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40" windowHeight="7170"/>
  </bookViews>
  <sheets>
    <sheet name="Lomake" sheetId="1" r:id="rId1"/>
    <sheet name="ET 7.1" sheetId="6" r:id="rId2"/>
    <sheet name="Ohje osall.organisaatio" sheetId="10" r:id="rId3"/>
    <sheet name="Sisältöohje" sheetId="11" r:id="rId4"/>
    <sheet name="Ohje horis.periaatteet" sheetId="2" r:id="rId5"/>
  </sheets>
  <definedNames>
    <definedName name="_xlnm.Print_Area" localSheetId="1">'ET 7.1'!$A:$F</definedName>
    <definedName name="_xlnm.Print_Area" localSheetId="0">Lomake!$A$1:$G$40</definedName>
    <definedName name="_xlnm.Print_Area" localSheetId="2">'Ohje osall.organisaatio'!$A$1:$A$7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<sst xmlns="http://schemas.openxmlformats.org/spreadsheetml/2006/main" count="420" uniqueCount="166">
  <si>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</si>
  <si>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</si>
  <si>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</si>
  <si>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</si>
  <si>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</si>
  <si>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</si>
  <si>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</si>
  <si>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</si>
  <si>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</si>
  <si>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</si>
  <si>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Kysymys</t>
  </si>
  <si>
    <t>Vastaus</t>
  </si>
  <si>
    <t xml:space="preserve">Kuvaa, miten toteutuneet toimenpiteet edistävät hankkeen tavoitteiden ja tulosten toteutumista. </t>
  </si>
  <si>
    <t>2. Mistä toimenpiteistä hankkeen kustannukset muodostuvat?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</si>
  <si>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</si>
  <si>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</si>
  <si>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Tunnus</t>
  </si>
  <si>
    <t>Selite</t>
  </si>
  <si>
    <t>RCR01</t>
  </si>
  <si>
    <t>SL01</t>
  </si>
  <si>
    <t>RCR03</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</si>
  <si>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</si>
  <si>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</si>
  <si>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</si>
  <si>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</si>
  <si>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</si>
  <si>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</si>
  <si>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</si>
  <si>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</si>
  <si>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</si>
  <si>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</si>
  <si>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</si>
  <si>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</si>
  <si>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</si>
  <si>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</si>
  <si>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</si>
  <si>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</si>
  <si>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</si>
  <si>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</si>
  <si>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</si>
  <si>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t>Osallistumisen luonne</t>
  </si>
  <si>
    <t>RCO07</t>
  </si>
  <si>
    <t>Yhteiseen tutkimushankkeeseen osallistuva tutkimusorganisaatio</t>
  </si>
  <si>
    <t>NR01</t>
  </si>
  <si>
    <t>Verkostojen ja innovaatioekosysteemien kehittämät innovaatiot, tuotteet ja palvelut, kpl</t>
  </si>
  <si>
    <t>Merkitse kyllä tai ei. Pakollinen vastattava.</t>
  </si>
  <si>
    <t>Merkitse lukumäärä. Nimeä innovaatiot, tuotteet ja palvelut selitteessä.</t>
  </si>
  <si>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</si>
  <si>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</si>
  <si>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Seurantalomakkeen täyttöohje - organisaatiotyypit</t>
  </si>
  <si>
    <t>RCO05</t>
  </si>
  <si>
    <t>Uusi tuella aikaansaatu yritys</t>
  </si>
  <si>
    <t>ST01</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</si>
  <si>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t>
  </si>
  <si>
    <t>NR03</t>
  </si>
  <si>
    <t>Pk-yritys, joka aloittaa uuden liiketoiminnan</t>
  </si>
  <si>
    <t>joka naisen perustama</t>
  </si>
  <si>
    <t>NR09</t>
  </si>
  <si>
    <t>Pk-yritys, joka aloittaa energiatehokkuuteen tai uusiutuvan energian ratkaisuihin perustuvaa uutta liiketoimintaa</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</si>
  <si>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</si>
  <si>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</si>
  <si>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</si>
  <si>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Tuen saajan nimi</t>
  </si>
  <si>
    <t>Täytä tukea saavan organisaation nimi.</t>
  </si>
  <si>
    <t>Määrällisiä tavoitteita koskeva sisällöllinen ohje löytyy omalta välilehdeltään.</t>
  </si>
  <si>
    <t>Merkitse, uusien tuella aikaansaatujen yritysten lukumäärä. Uusi yritys on Tilastokeskuksen määritelmän mukaan yritys, kun siitä tulee työnantaja tai kun se tulee arvonlisäverovelvolliseksi.</t>
  </si>
  <si>
    <t>Merkitse uusien tuella aikaansaatujen, naisten perustamien yritysten lukumäärä.</t>
  </si>
  <si>
    <t xml:space="preserve">Hakemusvaiheessa ilmoitettavat määrälliset tavoitteet ovat arvioita siitä, kuinka paljon hankkeen tuloksena syntyy tuotoksia ja tuloksia. Näitä seurataan tuotos- ja tulosindikaattoreiden avulla. Niiden kertymistä seurataan koko hankkeen ajan seurantaraportilla. Seurannan avulla arvioidaan myös hankkeen sisällöllistä toteutumista. Sisällöllinen toteutuminen merkitsee, että hankkeen toteutuksessa noudatetaan hankesuunnitelmaa ja että toimenpiteillä on yhteys hankkeen tavoitteisiin. Tuotos- ja tulosindikaattoreiden kerääminen tapahtuu ajallisesti hankkeen toteutusaikana ja välittömästi sen jälkeen. Niiden ei ole tarkoitus kuvata pidemmän aikavälin vaikutuksia. Tästä syystä tuotos- ja tulosindikaattoreiden osalta ei edellytetä jälkikäteisseurantaa. </t>
  </si>
  <si>
    <t>Indikaattoreihin lasketaan mukaan hakijan omassa ja muissa organisaatioissa hankkeen toimenpiteiden seurauksena syntyvät ja todennettavissa olevat tuotokset ja tulokset. Hankkeen voidaan katsoa aikaansaaneen tuotoksen tai tuloksen, kun niiden syntymiseen on vaikuttanut jokin konkreettinen hankkeen tarjoama kehityspanos. Esimerkiksi yksittäisessä seminaarissa tai yksittäisissä neuvonta- tai ohjauspuheluissa mukana oleva yritys/organisaatio ei ole seurannan näkökulmasta osallistuva. Jos yritys/organisaatio saavuttaa indikaattorissa asetetun tavoitteen, tuensaaja merkitsee sen seurannassa indikaattoritietoihin. Mikäli tavoitteita ei saavuteta, säilyvät yrityksen/organisaation perustiedot edelleen hankkeen seurantatiedoissa, mutta indikaattoritietoja ei merkitä.</t>
  </si>
  <si>
    <t>4. Toteutuvatko hankkeen määrälliset tulokset päätöshetken arvion mukaisesti? Jos eivät, niin mistä mahdolliset erot johtuvat?</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</si>
  <si>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</si>
  <si>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</si>
  <si>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</si>
  <si>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</si>
  <si>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</si>
  <si>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1. Seurantaraportin ajanjakso</t>
  </si>
  <si>
    <t>Seurantaraportti liittyy aina johonkin tuen maksamista koskevaan hakemukseen.</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</si>
  <si>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</si>
  <si>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</si>
  <si>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</si>
  <si>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Tuote- tai prosessi-innovaatiot</t>
  </si>
  <si>
    <t>Raportoi osallistuvat organisaatiot hankkeen alusta alkaen seurantaraportin ajanjakson loppuun saakka eli hankkeen alkamispäivämäärästä seurantaraportin ajanjakson päättymispäivämäärään.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</si>
  <si>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Valitse kyllä tai ei. Pakollinen vastattava.  Uusi yritys on Tilastokeskuksen määritelmän mukaan yritys, kun siitä tulee työnantaja tai kun se tulee arvonlisäverovelvolliseksi.</t>
  </si>
  <si>
    <t>Merkitse kyllä tai ei. Pakollinen vastattava.  Mikäli kyllä, merkitse selitteeseen, minkälaisesta liiiketoiminnasta on kyse.</t>
  </si>
  <si>
    <t>Merkitse kyllä tai ei. Pakollinen vastattava. Mikäli kyllä, merkitse, minkälaisesta liiiketoiminnasta on kyse.</t>
  </si>
  <si>
    <t xml:space="preserve">Merkitse, onko organisaatio yhteiseen tutkimushankkeeseen osallistunut tutkimusorganisaatio. Yhteiseen tutkimushankkeeseen osallistuu vähintään yksi tutkimusorganisaatio ja vähintään yksi kumppaniorganisaatio (yritys, toinen tutkimusorganisaatio tms.). Yhteistyö TK-toiminnassa voi olla uutta tai olemassa olevaa ja sen tulisi kestää ainakin hankkeen keston ajan. Indikaattori kattaa aktiivisen osallistumisen tutkimushankkeeseen. Se ei kata sopimuksellisia järjestelyjä, joihin ei sisälly aktiivista yhteistyötä hankkeessa. 
Tutkimusorganisaatioiksi luokitellaan lähtökohtaisesti yliopistot, korkeakoulut ml. AMK:t, ja tutkimuslaitokset. Tutkimusorganisaatioksi voi lukea myös valtion viranomaisen, kunnan elinkeinoyhtiön, muun julkisoikeudellisen oikeushenkilön tai säätiön, mikäli se täyttää seuraavan määritelmän.  
Tutkimusorganisaatio on organisaatio, jonka ensisijainen tavoite on 
- harjoittaa itsenäisesti perustutkimusta, teollista tutkimusta, tai soveltavaa tutkimusta ja siihen liittyvää kehittämistä, 
sekä 
- levittää niistä saatuja tuloksia kouluttamalla, julkaisuin ja muilla tavoin tietoa ja osaamista siirtämällä.
</t>
  </si>
  <si>
    <t xml:space="preserve">Merkitse, onko pk-yritys aikaansaanut tuote- tai prosessi-innovaation tuen seurauksena. 
Tuoteinnovaatio on uusi tai merkittävästi kehitetty tuote tai palvelu liittyen esimerkiksi sen ominaisuuksiin, käyttäjäystävällisyyteen tai osiin. Prosessi-innovaatio on uusi tai merkittävästi kehitetty tuotantoprosessi, jakelumenetelmä, tukitoiminto tai vastaava. 
Innovaatiotoiminta voi olla yritykselle uutta innovaatiotoimintaa tai olemassa olevan innovaatiotoiminnan laajentamista uusien tuotteiden tai prosessien suuntaan. Kyseessä voi olla yritys, joka aloittaa innovaatiotoimintaansa, laajentaa sitä tai innovoi uusilla tuotteilla tai prosesseilla. 
Tuote- tai prosessi-innovaatioiden tulee olla uusia tuettavalle yritykselle. Niiden ei tarvitse olla uusia markkinoilla. Innovaation on voinut alun perin kehittää joko tuettu yritys tai jokin muu yritys tai organisaatio. Tuetussa yrityksessä tai muussa organisaatiossa aiemmin kehitetyn innovaation käyttöön ottaminen sellaisenaan, ilman tuote- tai prosessi-innovaation jatkokehittämistä tms., ei ole indikaattorissa tarkoitettua innovaatiotoimintaa.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</si>
  <si>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tuella aikaansaadut, verkostoissa ja innovaatioekosysteemeissä (mukaan lukien yritysten ja klustereiden verkostot) tai kokeilualustoissa kehitetyt tuotteet, palvelut, prosessit, ratkaisut, sovellukset, järjestelmät, toimintatavat, mallit, kokeilut, pilotit ja keksinnöt. Verkostot ja innovaa-tioekosysteemit ovat joko hankkeessa toimivia tai hankkeen toiminnan seurauksena syntyneitä.</t>
  </si>
  <si>
    <t xml:space="preserve">Merkitse, onko pk-yritys aloittanut hankkeen toimenpiteiden seurauksena uuden liiketoiminnan.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</si>
  <si>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onko pk-yritys aloittanut hankkeen toimenpiteiden seurauksena uuden liiketoiminnan. Indikaattorin tarkoittama uusi liiketoiminta perustuu energiatehokkuuteen tai uusiutuvan energian ratkaisuihin.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</si>
  <si>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Määrällisten tavoitteiden toteuma</t>
  </si>
  <si>
    <t>3. Hankkeen toteutus ja tulokset seurantaraportin ajanjaksolla</t>
  </si>
  <si>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</si>
  <si>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 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</si>
  <si>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t>Ajanjakso alkaen, pvm</t>
  </si>
  <si>
    <t>Ajanjakso päättyen, pvm</t>
  </si>
  <si>
    <t>Tuensaajaorganisaation nimi</t>
  </si>
  <si>
    <t>Osallistuvien organisaatioiden tiedot</t>
  </si>
  <si>
    <t>Täytä tähän kohtaan vain tuensaajaorganisaation omat lukemat. Tähän kohtaan ei pidä laskea yhteen osallistuvien organisaatioiden tietoja.</t>
  </si>
  <si>
    <t>Lisää hankkeeseen osallistuva organisaatio/yritys ja sitä koskeva määrällisten tavoitteiden toteutuma.</t>
  </si>
  <si>
    <r>
      <rPr>
        <b/>
        <sz val="11"/>
        <rFont val="Calibri"/>
        <family val="2"/>
        <scheme val="minor"/>
      </rPr>
      <t xml:space="preserve">Tuotosten ja tulosten todennettavuus </t>
    </r>
    <r>
      <rPr>
        <sz val="11"/>
        <rFont val="Calibri"/>
        <family val="2"/>
        <scheme val="minor"/>
      </rPr>
      <t xml:space="preserve">
Hankkeen tuotosten ja tulosten tulee olla todennettavissa hankkeen toimenpiteillä aikaansaaduiksi. Voit merkitä hankkeen tuotoksiksi ja tuloksiksi voidaan merkitä myös sellaiset, jotka eivät ole vielä toteutuneet ennen hankkeen päättymistä. Näissä tapauksissa niiden on toteuduttava viimeistään viimeisen tuen maksamista koskevan hakemuksen yhteydessä toimitettavien seurantatietojen toimittamiseen mennessä, jotka on toimitettava viimeistään 4 kuukauden kuluessa hankkeen päättymispäivämäärästä. Olennaista on, että tuotoksen tai tuloksen voi todeta liittyvän suoraan hankkeen toimenpiteisiin. Esimerkiksi uusi liiketoiminta ei välttämättä ole käynnistynyt hankkeen toimenpiteiden päättymisen yhteydessä, mutta mikäli näin käy viimeisen tuen maksamista koskevan hakemuksen yhteydessä toimitettavien seurantatietojen toimittamiseen mennessä, voi uuden liiketoiminnan merkitä indikaattoritietoihin. </t>
    </r>
  </si>
  <si>
    <r>
      <rPr>
        <b/>
        <sz val="11"/>
        <rFont val="Calibri"/>
        <family val="2"/>
        <scheme val="minor"/>
      </rPr>
      <t xml:space="preserve">Indikaattoritietojen toimittaminen </t>
    </r>
    <r>
      <rPr>
        <sz val="11"/>
        <rFont val="Calibri"/>
        <family val="2"/>
        <scheme val="minor"/>
      </rPr>
      <t xml:space="preserve">
Taustalomake täytetään jokaisen tuen saajan sekä osallistuvien yritysten tai muiden organisaatioiden osalta. On huomattava, että myös niistä osallistuvista organisaatioista, joista ei kerry seurantaraportilla ilmoitettavia tuotosindikaattoreita, on täytettävä oma taustalomakkeensa. Seurantaraportin tiedot toteutuneista indikaattoreista ovat taustalomakkeilla annettujen tietojen summa. Indikaattoritiedot ilmoitetaan kumulatiivisin tiedoin. Lukumääriä ilmoitettaessa ilmoitetaan kumulatiivinen tilanne. Jos tuen saaja hakee tuen maksamista hankkeen aikana useamman kerran, niin tuen saajan tulee laskea raportoitavan maksukauden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  Kun EURA 2021 laskee taustalomakkeilla ilmoitetut tuotokset automaattisesti yhteen seurantaraportille, on hankkeen tuotosten kumulatiivinen määrä verrattavissa hakemuksessa ilmoitettuihin tavoitteisiin.  </t>
    </r>
  </si>
  <si>
    <r>
      <rPr>
        <b/>
        <sz val="11"/>
        <color theme="1"/>
        <rFont val="Calibri"/>
        <family val="2"/>
        <scheme val="minor"/>
      </rPr>
      <t xml:space="preserve">Osallistuvan yrityksen määrittely </t>
    </r>
    <r>
      <rPr>
        <sz val="11"/>
        <color theme="1"/>
        <rFont val="Calibri"/>
        <family val="2"/>
        <scheme val="minor"/>
      </rPr>
      <t xml:space="preserve">
Rajattaessa, mikä taho on indikaattorien näkökulmasta osallistuva yritys, on tarkasteltava osallistumisen luonnetta vertaamalla niihin indikaattoreihin, joita tuensaaja kerää taustalomakkeilla. Olennaista on, onko hankkeeseen osallistuminen luonteeltaan sellaista, että hankkeen toimenpiteiden seurauksena yritys voi potentiaalisti saavuttaa yhdessä tai useammassa indikaattorissa asetetun tavoitteen. Osallistuvaksi yritykseksi merkityltä ei edellytetä, että indikaattorin määritelmän tulisi myös todellisuudessa täyttyä. Tuensaajan on kuitenkin toteutettava suunnitellut toimenpiteet siten, että tuotostavoitteet ovat saavutettavissa. 
Osallistumisen luonnetta arvioidaan siten indikaattoreissa asetettujen tuotostavoitteiden avulla, voiko osallistumisen seurauksena olla mahdollista saavuttaa tuotoksia indikaattorien määritelmien mukaisesti.</t>
    </r>
  </si>
  <si>
    <t>Osallistuvat organisaatiot ja määrällisten tavoitteiden toteuma organisaatioittain hankkeen alusta alkaen</t>
  </si>
  <si>
    <t xml:space="preserve">Tieto kerätään ainoastaan pk-yrityksistä. Valitse kyllä tai ei. Pakollinen vastattava. Mikäli kyllä, nimeä innovaatio(t) selitteessä. </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</si>
  <si>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</si>
  <si>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r>
      <rPr>
        <b/>
        <sz val="11"/>
        <color theme="1"/>
        <rFont val="Calibri"/>
        <family val="2"/>
        <scheme val="minor"/>
      </rPr>
      <t>Organisaation osallistumisen luonne</t>
    </r>
    <r>
      <rPr>
        <sz val="11"/>
        <color theme="1"/>
        <rFont val="Calibri"/>
        <family val="2"/>
        <scheme val="minor"/>
      </rPr>
      <t xml:space="preserve">
Luokittele osallistuva organisaatio. Jos organisaatio ei sovi mihinkään luokkaan, niin jätä kohta täyttämättä. </t>
    </r>
    <r>
      <rPr>
        <sz val="11"/>
        <color theme="1"/>
        <rFont val="Calibri"/>
        <family val="2"/>
        <scheme val="minor"/>
      </rPr>
      <t xml:space="preserve">                                                                                                                               Kohta 1. Yhteiskehittäminen sisältää työpajat sekä asiantuntijaroolin työ- tai ohjausryhmässä.
Kohta 2. Organisaatio osallistuu testiin, pilottiin ja/tai demonstraatioon.
Kohta 3. Tutustumisvierailut sisältää myös messutapahtumat.
Kohta 4. Muu yrityksen liiketoiminnan kehittäminen</t>
    </r>
    <r>
      <rPr>
        <sz val="11"/>
        <color theme="1"/>
        <rFont val="Calibri"/>
        <family val="2"/>
        <scheme val="minor"/>
      </rPr>
      <t xml:space="preserve"> sisältää myös sparrauksen ja valmennuksen. 
</t>
    </r>
  </si>
  <si>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</si>
  <si>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</si>
  <si>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</si>
  <si>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</si>
  <si>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</si>
  <si>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</si>
  <si>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</si>
  <si>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</si>
  <si>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</si>
  <si>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</si>
  <si>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</si>
  <si>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</si>
  <si>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</si>
  <si>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</si>
  <si>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</si>
  <si>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</si>
  <si>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</si>
  <si>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</si>
  <si>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</si>
  <si>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</si>
  <si>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Kohta 1. Yhteiskehittäminen sisältää työpajat sekä asiantuntijaroolin työ- tai ohjausryhmässä.</t>
  </si>
  <si>
    <t>Kohta 2. Organisaatio osallistuu testiin, pilottiin ja/tai demonstraatioon.</t>
  </si>
  <si>
    <t>Kohta 3. Tutustumisvierailut sisältää myös messutapahtumat.</t>
  </si>
  <si>
    <t>Kohta 4. Muu yrityksen liiketoiminnan kehittäminen sisältää myös sparrauksen ja valmennuksen.</t>
  </si>
  <si>
    <t>Kyllä</t>
  </si>
  <si>
    <t>Ei</t>
  </si>
  <si>
    <t>Organisaatio yhteensä</t>
  </si>
  <si>
    <t>Tuen saaja täyttää tiedot sekä omalta osaltaan että kultakin osallistuvalta organisaatiolta organisaatiokohtaisesti.</t>
  </si>
  <si>
    <t>Kuvaa, onko hankkeessa aikaansaatu hankesuunnitelmassa asetettuja määrällisiä tavoitteita. Jos määrälliset tavoitteet eivät ole toteutuneet, kuvaa minkä vuoksi.</t>
  </si>
  <si>
    <t xml:space="preserve">Merkitse tähän www-sivu, jolla kerrotaan hankkeesta, jos sitä ei ole kirjattu hankkeen yhteystietoihin EURA 2021 -järjestelmässä kohdassa viestit ja tukitoiminnot. </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</si>
  <si>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</si>
  <si>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Erillinen ohje omalla välilehdellään. Kohdissa "organisaatiotyyppi" ja "osallistumisen luonne" valitse solun luettelosta yksi vaihtoehto.</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</si>
  <si>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</si>
  <si>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Täytä osallistuvan organisaation/yrityksen tiedot ja määrällisten tavoitteiden toteumalukemat.</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</si>
  <si>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</si>
  <si>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</si>
  <si>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</si>
  <si>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</si>
  <si>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hankkeen toimenpiteiden seurauksena aikaansaatujen työpaikkojen lukumäärä yrityksessä. Ilmoita uudet työpaikat kappalemäärinä. Kappalemäärä kuvaa kokoaikaiseksi muutetun henkilön työpanosta. Ilmoita uudet työpaikat kahden desimaalin tarkkuudella.  
Uudella työpaikalla tarkoitetaan hankkeen toimenpiteiden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Yrityksen määritelmä: Yrityksiksi katsotaan niiden oikeudellisesta muodosta riippumatta kaikki yksiköt, jotka harjoittavat taloudellista toimintaa. Taloudellista toimintaa on kaikki toiminta, jossa tavaroita tai palveluja tarjotaan markkinoilla.
</t>
  </si>
  <si>
    <t>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Yrityksen määritelmä: Yrityksiksi katsotaan niiden oikeudellisesta muodosta riippumatta kaikki yksiköt, jotka harjoittavat taloudellista toimintaa. Taloudellista toimintaa on kaikki toiminta, jossa tavaroita tai palveluja tarjotaan markkinoilla.</t>
  </si>
  <si>
    <t>Toimintaympäristön kehittämisavustus JTF (JTF TYT)</t>
  </si>
  <si>
    <t xml:space="preserve">4. Lisätiedot </t>
  </si>
  <si>
    <t>5. Lomakkeen täyttämisen tiedot</t>
  </si>
  <si>
    <t>Määrällisten tuotosten ja tulosten sisältöohje, toimintaympäristön kehittämisavustus (JTF TYT)</t>
  </si>
  <si>
    <t>HUOM! Täytä lisäksi tuensaajaorganisaatiota ja hankkeeseen osallistuvia organisaatioita koskevat tiedot erityistavoitteen välilehdelle.</t>
  </si>
  <si>
    <t>Toimintalinja 7</t>
  </si>
  <si>
    <t>Erityistavoite 7.1</t>
  </si>
  <si>
    <t>Turpeesta luopumisen alueellisesti oikeudenmukainen siirtymä</t>
  </si>
  <si>
    <t>Tiedot täytetään sellaisista hankkeeseen osallistuvista organisaatioista (yritykset ja muut organisaatiot), jotka suoraan hyötyvät JTF-toimista.</t>
  </si>
  <si>
    <t xml:space="preserve">RCO05 Uudet tuella aikaansaadut yritykset </t>
  </si>
  <si>
    <t xml:space="preserve">ST01 joista naisten perustamia yrityksiä </t>
  </si>
  <si>
    <t xml:space="preserve">RCO07 Yhteisiin tutkimushankkeisiin osallistuvat tutkimusorganisaatiot </t>
  </si>
  <si>
    <t xml:space="preserve">RCR01 Uudet tuella aikaansaadut työpaikat </t>
  </si>
  <si>
    <t xml:space="preserve">SL01 joihin työllistyvät naiset </t>
  </si>
  <si>
    <t>RCR03 Tuote- tai prosessi-innovaatioita tekevät pk-yritykset</t>
  </si>
  <si>
    <t xml:space="preserve">NR01 Verkostojen ja innovaatioekosysteemien kehittämät innovaatiot, tuotteet ja palvelut </t>
  </si>
  <si>
    <t>NR03 Pk-yritykset, jotka aloittavat uuden liiketoiminnan</t>
  </si>
  <si>
    <t xml:space="preserve">NR09 Pk-yritykset, jotka aloittavat energiatehokkuuteen tai uusiutuvan energian ratkaisuihin perustuvaa uutta liiketoimintaa </t>
  </si>
  <si>
    <t>Täytä hankekoodi hankepäätöksestä (J+5 numeroa).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</si>
</sst>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91">
    <xf numFmtId="0" fontId="0" fillId="0" borderId="0" xfId="0"/>
    <xf numFmtId="0" fontId="5" fillId="0" borderId="0" xfId="0" applyFont="1"/>
    <xf numFmtId="0" fontId="6" fillId="0" borderId="0" xfId="0" applyFont="1"/>
    <xf numFmtId="0" fontId="2" fillId="0" borderId="0" xfId="0" applyFont="1"/>
    <xf numFmtId="0" fontId="0" fillId="0" borderId="0" xfId="0" applyFill="1"/>
    <xf numFmtId="0" fontId="3" fillId="0" borderId="0" xfId="0" applyFont="1"/>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Border="1" applyAlignment="1"/>
    <xf numFmtId="0" fontId="5" fillId="0" borderId="0" xfId="0" applyFont="1" applyAlignment="1">
      <alignment vertical="top"/>
    </xf>
    <xf numFmtId="0" fontId="6" fillId="0" borderId="0" xfId="0" applyFont="1" applyAlignment="1">
      <alignment vertical="top" wrapText="1"/>
    </xf>
    <xf numFmtId="0" fontId="2" fillId="0" borderId="0" xfId="0" applyFont="1" applyBorder="1" applyAlignment="1"/>
    <xf numFmtId="0" fontId="0" fillId="0" borderId="0" xfId="0" applyFont="1"/>
    <xf numFmtId="0" fontId="3" fillId="0" borderId="0" xfId="0" applyFont="1" applyBorder="1" applyAlignment="1">
      <alignment vertical="top" wrapText="1"/>
    </xf>
    <xf numFmtId="0" fontId="3"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wrapText="1"/>
    </xf>
    <xf numFmtId="1" fontId="6" fillId="0" borderId="1" xfId="0" applyNumberFormat="1" applyFont="1" applyBorder="1" applyAlignment="1">
      <alignment horizontal="center" vertical="center"/>
    </xf>
    <xf numFmtId="0" fontId="6" fillId="0" borderId="1" xfId="0" applyFont="1" applyBorder="1" applyAlignment="1">
      <alignment vertical="top"/>
    </xf>
    <xf numFmtId="0" fontId="0" fillId="0" borderId="0" xfId="0" applyFill="1" applyBorder="1" applyAlignment="1">
      <alignment vertical="top"/>
    </xf>
    <xf numFmtId="0" fontId="0" fillId="0" borderId="0" xfId="0" applyFont="1" applyAlignment="1">
      <alignment horizontal="left" vertical="top" wrapText="1"/>
    </xf>
    <xf numFmtId="0" fontId="0" fillId="0" borderId="1" xfId="0" applyBorder="1"/>
    <xf numFmtId="0" fontId="3" fillId="0" borderId="0" xfId="0" applyFont="1" applyAlignment="1">
      <alignment horizontal="left" vertical="top" wrapText="1"/>
    </xf>
    <xf numFmtId="49" fontId="0" fillId="0" borderId="1" xfId="0" applyNumberFormat="1" applyBorder="1" applyAlignment="1">
      <alignment vertical="top"/>
    </xf>
    <xf numFmtId="0" fontId="3" fillId="0" borderId="0" xfId="0" applyFont="1" applyAlignment="1">
      <alignment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vertical="center"/>
    </xf>
    <xf numFmtId="0" fontId="6" fillId="0" borderId="0" xfId="0" applyFont="1" applyFill="1" applyAlignment="1">
      <alignment vertical="top"/>
    </xf>
    <xf numFmtId="0" fontId="6" fillId="0" borderId="0" xfId="0" applyFont="1" applyFill="1" applyBorder="1" applyAlignment="1"/>
    <xf numFmtId="0" fontId="8" fillId="0" borderId="0" xfId="0" applyFont="1" applyFill="1" applyAlignment="1">
      <alignment vertical="top" wrapText="1"/>
    </xf>
    <xf numFmtId="0" fontId="6" fillId="0" borderId="0" xfId="0" applyFont="1" applyFill="1"/>
    <xf numFmtId="0" fontId="9" fillId="0" borderId="0" xfId="0" applyFont="1" applyFill="1" applyAlignment="1">
      <alignment vertical="top" wrapText="1"/>
    </xf>
    <xf numFmtId="0" fontId="2" fillId="0" borderId="0" xfId="0" applyFont="1" applyFill="1"/>
    <xf numFmtId="0" fontId="0" fillId="0" borderId="0" xfId="0" applyFont="1" applyFill="1" applyAlignment="1">
      <alignment vertical="top" wrapText="1"/>
    </xf>
    <xf numFmtId="0" fontId="6" fillId="0" borderId="0" xfId="0" applyFont="1" applyFill="1" applyAlignment="1">
      <alignment vertical="top" wrapText="1"/>
    </xf>
    <xf numFmtId="0" fontId="3" fillId="0" borderId="0" xfId="0" applyFont="1" applyAlignment="1">
      <alignment horizontal="left" vertical="top" wrapText="1"/>
    </xf>
    <xf numFmtId="0" fontId="0" fillId="0" borderId="0" xfId="0" applyProtection="1"/>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4" fontId="6" fillId="0" borderId="1" xfId="0" applyNumberFormat="1" applyFont="1" applyBorder="1" applyProtection="1">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49" fontId="0" fillId="0" borderId="1" xfId="0" applyNumberFormat="1" applyBorder="1" applyAlignment="1">
      <alignment vertical="top" wrapText="1"/>
    </xf>
    <xf numFmtId="49" fontId="0" fillId="0" borderId="2" xfId="0" applyNumberFormat="1" applyBorder="1" applyAlignment="1">
      <alignment vertical="top" wrapText="1"/>
    </xf>
    <xf numFmtId="0" fontId="0" fillId="0" borderId="0" xfId="0" applyBorder="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9" fillId="0" borderId="1" xfId="0" applyFont="1" applyFill="1" applyBorder="1" applyAlignment="1">
      <alignment vertical="top" wrapText="1"/>
    </xf>
    <xf numFmtId="0" fontId="9" fillId="0" borderId="1" xfId="0" applyFont="1" applyBorder="1" applyAlignment="1">
      <alignment vertical="top" wrapText="1"/>
    </xf>
    <xf numFmtId="0" fontId="2" fillId="0" borderId="0" xfId="0" applyFont="1" applyProtection="1"/>
    <xf numFmtId="0" fontId="0" fillId="0" borderId="0" xfId="0" applyFill="1" applyProtection="1"/>
    <xf numFmtId="0" fontId="6" fillId="0" borderId="0" xfId="0" applyFont="1" applyProtection="1"/>
    <xf numFmtId="0" fontId="9" fillId="0" borderId="1"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8" fillId="0" borderId="0" xfId="0" applyFont="1" applyAlignment="1" applyProtection="1">
      <alignment vertical="top" wrapText="1"/>
    </xf>
    <xf numFmtId="0" fontId="3"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Protection="1"/>
    <xf numFmtId="0" fontId="6" fillId="0" borderId="0" xfId="0" applyFont="1" applyAlignment="1" applyProtection="1">
      <alignment vertical="top"/>
    </xf>
    <xf numFmtId="0" fontId="6" fillId="0" borderId="0" xfId="0" applyFont="1" applyAlignment="1" applyProtection="1">
      <alignment vertical="top" wrapText="1"/>
    </xf>
    <xf numFmtId="0" fontId="0" fillId="0" borderId="0" xfId="0" applyFill="1" applyAlignment="1" applyProtection="1">
      <alignment vertical="top" wrapText="1"/>
    </xf>
    <xf numFmtId="0" fontId="0" fillId="0" borderId="0" xfId="0" applyFill="1" applyBorder="1" applyAlignment="1" applyProtection="1">
      <alignment vertical="top"/>
    </xf>
    <xf numFmtId="0" fontId="8" fillId="0" borderId="1" xfId="0" applyFont="1" applyFill="1" applyBorder="1" applyAlignment="1">
      <alignment vertical="top" wrapText="1"/>
    </xf>
    <xf numFmtId="2" fontId="6" fillId="0" borderId="1" xfId="0" applyNumberFormat="1" applyFont="1" applyFill="1" applyBorder="1" applyAlignment="1">
      <alignment horizontal="center" vertical="center"/>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164" fontId="6" fillId="0" borderId="2" xfId="0" applyNumberFormat="1" applyFont="1" applyBorder="1" applyAlignment="1" applyProtection="1">
      <alignment horizontal="center" vertical="top" wrapText="1"/>
      <protection locked="0"/>
    </xf>
    <xf numFmtId="164" fontId="6" fillId="0" borderId="3" xfId="0" applyNumberFormat="1" applyFont="1" applyBorder="1" applyAlignment="1" applyProtection="1">
      <alignment horizontal="center" vertical="top" wrapText="1"/>
      <protection locked="0"/>
    </xf>
    <xf numFmtId="164" fontId="6" fillId="0" borderId="4" xfId="0" applyNumberFormat="1" applyFont="1" applyBorder="1" applyAlignment="1" applyProtection="1">
      <alignment horizontal="center" vertical="top" wrapText="1"/>
      <protection locked="0"/>
    </xf>
    <xf numFmtId="49" fontId="6" fillId="0" borderId="2" xfId="0" applyNumberFormat="1" applyFont="1" applyBorder="1" applyAlignment="1">
      <alignment vertical="top" wrapText="1"/>
    </xf>
    <xf numFmtId="49" fontId="6" fillId="0" borderId="4" xfId="0" applyNumberFormat="1" applyFont="1" applyBorder="1" applyAlignment="1"/>
    <xf numFmtId="49" fontId="6" fillId="0" borderId="2" xfId="0" applyNumberFormat="1" applyFont="1" applyFill="1" applyBorder="1" applyAlignment="1">
      <alignment vertical="top" wrapText="1"/>
    </xf>
    <xf numFmtId="49" fontId="6" fillId="0" borderId="4" xfId="0" applyNumberFormat="1" applyFont="1" applyFill="1" applyBorder="1" applyAlignment="1"/>
    <xf numFmtId="0" fontId="5" fillId="0" borderId="2" xfId="0" applyFont="1" applyBorder="1" applyAlignment="1">
      <alignment vertical="top" wrapText="1"/>
    </xf>
    <xf numFmtId="0" fontId="6" fillId="0" borderId="4" xfId="0" applyFont="1" applyBorder="1" applyAlignment="1">
      <alignment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113953</xdr:rowOff>
    </xdr:from>
    <xdr:to>
      <xdr:col>1</xdr:col>
      <xdr:colOff>2061869</xdr:colOff>
      <xdr:row>3</xdr:row>
      <xdr:rowOff>84663</xdr:rowOff>
    </xdr:to>
    <xdr:pic>
      <xdr:nvPicPr>
        <xdr:cNvPr id="2" name="Kuva 1" descr="Kuvassa on EU-logo, jossa on EU-lippu sekä teksti Euroopan unionin osarahoittama." title="EU-logo"/>
        <xdr:cNvPicPr>
          <a:picLocks noChangeAspect="1"/>
        </xdr:cNvPicPr>
      </xdr:nvPicPr>
      <xdr:blipFill>
        <a:blip xmlns:r="http://schemas.openxmlformats.org/officeDocument/2006/relationships" r:embed="rId1"/>
        <a:stretch>
          <a:fillRect/>
        </a:stretch>
      </xdr:blipFill>
      <xdr:spPr>
        <a:xfrm>
          <a:off x="76200" y="11395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tabSelected="1" zoomScaleNormal="100" workbookViewId="0">
      <selection activeCell="A6" sqref="A6"/>
    </sheetView>
  </sheetViews>
  <sheetFormatPr defaultRowHeight="14.5" x14ac:dyDescent="0.35"/>
  <cols>
    <col min="1" max="1" width="7.26953125" style="40" customWidth="1"/>
    <col min="2" max="2" width="34.453125" style="40" customWidth="1"/>
    <col min="3" max="3" width="10.6328125" style="43" customWidth="1"/>
    <col min="4" max="4" width="10.26953125" style="43" customWidth="1"/>
    <col min="5" max="5" width="9.6328125" style="43" customWidth="1"/>
    <col min="6" max="6" width="11" style="43" customWidth="1"/>
    <col min="7" max="7" width="13.1796875" style="43" customWidth="1"/>
    <col min="8" max="8" width="4.7265625" style="41" customWidth="1"/>
    <col min="9" max="9" width="63.6328125" style="40" customWidth="1"/>
    <col min="10" max="11" width="8.7265625" style="41"/>
    <col min="12" max="12" width="98.6328125" style="41" bestFit="1" customWidth="1"/>
    <col min="13" max="16384" width="8.7265625" style="41"/>
  </cols>
  <sheetData>
    <row r="1" spans="1:9" x14ac:dyDescent="0.35">
      <c r="C1" s="42" t="s">
        <v>0</v>
      </c>
      <c r="I1" s="58"/>
    </row>
    <row r="2" spans="1:9" x14ac:dyDescent="0.35">
      <c r="C2" s="43" t="s">
        <v>1</v>
      </c>
    </row>
    <row r="3" spans="1:9" x14ac:dyDescent="0.35">
      <c r="C3" s="43" t="s">
        <v>2</v>
      </c>
    </row>
    <row r="4" spans="1:9" x14ac:dyDescent="0.35">
      <c r="I4" s="59"/>
    </row>
    <row r="5" spans="1:9" x14ac:dyDescent="0.35">
      <c r="A5" s="65" t="s">
        <v>147</v>
      </c>
    </row>
    <row r="6" spans="1:9" x14ac:dyDescent="0.35">
      <c r="A6" s="65"/>
    </row>
    <row r="7" spans="1:9" x14ac:dyDescent="0.35">
      <c r="A7" s="65"/>
    </row>
    <row r="8" spans="1:9" x14ac:dyDescent="0.35">
      <c r="B8" s="65"/>
      <c r="I8" s="60" t="s">
        <v>3</v>
      </c>
    </row>
    <row r="9" spans="1:9" ht="19" customHeight="1" x14ac:dyDescent="0.35">
      <c r="A9" s="66" t="s">
        <v>75</v>
      </c>
      <c r="I9" s="61" t="s">
        <v>76</v>
      </c>
    </row>
    <row r="10" spans="1:9" ht="21" x14ac:dyDescent="0.35">
      <c r="B10" s="69" t="s">
        <v>94</v>
      </c>
      <c r="C10" s="46"/>
      <c r="E10" s="47"/>
      <c r="F10" s="48"/>
      <c r="G10" s="49"/>
      <c r="H10" s="53"/>
      <c r="I10" s="61" t="s">
        <v>77</v>
      </c>
    </row>
    <row r="11" spans="1:9" ht="21" x14ac:dyDescent="0.35">
      <c r="B11" s="69" t="s">
        <v>95</v>
      </c>
      <c r="C11" s="46"/>
      <c r="E11" s="47"/>
      <c r="F11" s="48"/>
      <c r="G11" s="49"/>
      <c r="H11" s="53"/>
      <c r="I11" s="61" t="s">
        <v>78</v>
      </c>
    </row>
    <row r="12" spans="1:9" ht="29" x14ac:dyDescent="0.35">
      <c r="B12" s="63" t="s">
        <v>4</v>
      </c>
      <c r="I12" s="61" t="s">
        <v>5</v>
      </c>
    </row>
    <row r="13" spans="1:9" x14ac:dyDescent="0.35">
      <c r="I13" s="62"/>
    </row>
    <row r="14" spans="1:9" ht="18.5" customHeight="1" x14ac:dyDescent="0.35">
      <c r="A14" s="67" t="s">
        <v>6</v>
      </c>
      <c r="C14" s="45"/>
      <c r="D14" s="45"/>
      <c r="E14" s="45"/>
      <c r="F14" s="45"/>
    </row>
    <row r="15" spans="1:9" x14ac:dyDescent="0.35">
      <c r="B15" s="62" t="s">
        <v>7</v>
      </c>
      <c r="C15" s="75"/>
      <c r="D15" s="76"/>
      <c r="E15" s="76"/>
      <c r="F15" s="77"/>
      <c r="G15" s="50"/>
      <c r="H15" s="54"/>
      <c r="I15" s="61" t="s">
        <v>8</v>
      </c>
    </row>
    <row r="16" spans="1:9" x14ac:dyDescent="0.35">
      <c r="B16" s="62" t="s">
        <v>9</v>
      </c>
      <c r="C16" s="75"/>
      <c r="D16" s="76"/>
      <c r="E16" s="76"/>
      <c r="F16" s="77"/>
      <c r="G16" s="50"/>
      <c r="H16" s="54"/>
      <c r="I16" s="61" t="s">
        <v>165</v>
      </c>
    </row>
    <row r="17" spans="1:9" x14ac:dyDescent="0.35">
      <c r="B17" s="62" t="s">
        <v>62</v>
      </c>
      <c r="C17" s="75"/>
      <c r="D17" s="76"/>
      <c r="E17" s="76"/>
      <c r="F17" s="77"/>
      <c r="G17" s="50"/>
      <c r="H17" s="54"/>
      <c r="I17" s="61" t="s">
        <v>63</v>
      </c>
    </row>
    <row r="18" spans="1:9" x14ac:dyDescent="0.35">
      <c r="B18" s="62"/>
      <c r="C18" s="45"/>
      <c r="D18" s="45"/>
      <c r="E18" s="45"/>
      <c r="F18" s="45"/>
      <c r="I18" s="63"/>
    </row>
    <row r="19" spans="1:9" s="43" customFormat="1" x14ac:dyDescent="0.35">
      <c r="A19" s="68" t="s">
        <v>91</v>
      </c>
      <c r="B19" s="60"/>
      <c r="C19" s="42"/>
      <c r="D19" s="42"/>
      <c r="I19" s="61" t="s">
        <v>79</v>
      </c>
    </row>
    <row r="20" spans="1:9" x14ac:dyDescent="0.35">
      <c r="A20" s="65"/>
      <c r="C20" s="42"/>
      <c r="D20" s="42"/>
      <c r="I20" s="64"/>
    </row>
    <row r="21" spans="1:9" x14ac:dyDescent="0.35">
      <c r="A21" s="65"/>
      <c r="C21" s="42"/>
      <c r="D21" s="42"/>
      <c r="I21" s="64"/>
    </row>
    <row r="22" spans="1:9" x14ac:dyDescent="0.35">
      <c r="A22" s="65"/>
      <c r="B22" s="65"/>
      <c r="C22" s="42"/>
      <c r="D22" s="42"/>
      <c r="I22" s="58"/>
    </row>
    <row r="23" spans="1:9" ht="20" customHeight="1" x14ac:dyDescent="0.35">
      <c r="B23" s="67" t="s">
        <v>10</v>
      </c>
      <c r="C23" s="44" t="s">
        <v>11</v>
      </c>
      <c r="D23" s="42"/>
      <c r="I23" s="65"/>
    </row>
    <row r="24" spans="1:9" ht="111" customHeight="1" x14ac:dyDescent="0.35">
      <c r="B24" s="63" t="s">
        <v>30</v>
      </c>
      <c r="C24" s="75"/>
      <c r="D24" s="78"/>
      <c r="E24" s="78"/>
      <c r="F24" s="78"/>
      <c r="G24" s="79"/>
      <c r="H24" s="54"/>
      <c r="I24" s="61" t="s">
        <v>12</v>
      </c>
    </row>
    <row r="25" spans="1:9" ht="92" customHeight="1" x14ac:dyDescent="0.35">
      <c r="B25" s="70" t="s">
        <v>13</v>
      </c>
      <c r="C25" s="75"/>
      <c r="D25" s="78"/>
      <c r="E25" s="78"/>
      <c r="F25" s="78"/>
      <c r="G25" s="79"/>
      <c r="H25" s="54"/>
      <c r="I25" s="61" t="s">
        <v>14</v>
      </c>
    </row>
    <row r="26" spans="1:9" ht="108.5" customHeight="1" x14ac:dyDescent="0.35">
      <c r="B26" s="63" t="s">
        <v>31</v>
      </c>
      <c r="C26" s="75"/>
      <c r="D26" s="78"/>
      <c r="E26" s="78"/>
      <c r="F26" s="78"/>
      <c r="G26" s="79"/>
      <c r="H26" s="54"/>
      <c r="I26" s="61" t="s">
        <v>15</v>
      </c>
    </row>
    <row r="27" spans="1:9" ht="95.5" customHeight="1" x14ac:dyDescent="0.35">
      <c r="B27" s="71" t="s">
        <v>69</v>
      </c>
      <c r="C27" s="75"/>
      <c r="D27" s="78"/>
      <c r="E27" s="78"/>
      <c r="F27" s="78"/>
      <c r="G27" s="79"/>
      <c r="H27" s="54"/>
      <c r="I27" s="61" t="s">
        <v>135</v>
      </c>
    </row>
    <row r="28" spans="1:9" ht="71.5" customHeight="1" x14ac:dyDescent="0.35">
      <c r="B28" s="70" t="s">
        <v>70</v>
      </c>
      <c r="C28" s="75"/>
      <c r="D28" s="78"/>
      <c r="E28" s="78"/>
      <c r="F28" s="78"/>
      <c r="G28" s="79"/>
      <c r="H28" s="54"/>
      <c r="I28" s="61" t="s">
        <v>32</v>
      </c>
    </row>
    <row r="29" spans="1:9" ht="71.5" customHeight="1" x14ac:dyDescent="0.35">
      <c r="B29" s="63" t="s">
        <v>71</v>
      </c>
      <c r="C29" s="75"/>
      <c r="D29" s="78"/>
      <c r="E29" s="78"/>
      <c r="F29" s="78"/>
      <c r="G29" s="79"/>
      <c r="H29" s="54"/>
      <c r="I29" s="61" t="s">
        <v>33</v>
      </c>
    </row>
    <row r="30" spans="1:9" ht="58.5" customHeight="1" x14ac:dyDescent="0.35">
      <c r="B30" s="63" t="s">
        <v>72</v>
      </c>
      <c r="C30" s="75"/>
      <c r="D30" s="78"/>
      <c r="E30" s="78"/>
      <c r="F30" s="78"/>
      <c r="G30" s="79"/>
      <c r="H30" s="55"/>
      <c r="I30" s="61" t="s">
        <v>136</v>
      </c>
    </row>
    <row r="31" spans="1:9" ht="87" x14ac:dyDescent="0.35">
      <c r="B31" s="63" t="s">
        <v>73</v>
      </c>
      <c r="C31" s="75"/>
      <c r="D31" s="78"/>
      <c r="E31" s="78"/>
      <c r="F31" s="78"/>
      <c r="G31" s="79"/>
      <c r="H31" s="54"/>
      <c r="I31" s="61" t="s">
        <v>137</v>
      </c>
    </row>
    <row r="34" spans="1:9" ht="45.5" customHeight="1" x14ac:dyDescent="0.35">
      <c r="A34" s="67" t="s">
        <v>148</v>
      </c>
      <c r="C34" s="80"/>
      <c r="D34" s="81"/>
      <c r="E34" s="81"/>
      <c r="F34" s="81"/>
      <c r="G34" s="79"/>
      <c r="I34" s="61" t="s">
        <v>21</v>
      </c>
    </row>
    <row r="35" spans="1:9" x14ac:dyDescent="0.35">
      <c r="B35" s="62"/>
      <c r="C35" s="45"/>
      <c r="D35" s="45"/>
      <c r="E35" s="45"/>
      <c r="F35" s="45"/>
    </row>
    <row r="36" spans="1:9" ht="24" customHeight="1" x14ac:dyDescent="0.35">
      <c r="A36" s="67" t="s">
        <v>149</v>
      </c>
      <c r="C36" s="45"/>
      <c r="D36" s="45"/>
      <c r="E36" s="45"/>
      <c r="F36" s="45"/>
    </row>
    <row r="37" spans="1:9" x14ac:dyDescent="0.35">
      <c r="B37" s="62" t="s">
        <v>22</v>
      </c>
      <c r="C37" s="82"/>
      <c r="D37" s="83"/>
      <c r="E37" s="83"/>
      <c r="F37" s="84"/>
      <c r="I37" s="61" t="s">
        <v>23</v>
      </c>
    </row>
    <row r="38" spans="1:9" ht="21" x14ac:dyDescent="0.35">
      <c r="B38" s="63" t="s">
        <v>24</v>
      </c>
      <c r="C38" s="75"/>
      <c r="D38" s="76"/>
      <c r="E38" s="76"/>
      <c r="F38" s="77"/>
      <c r="I38" s="61" t="s">
        <v>25</v>
      </c>
    </row>
    <row r="39" spans="1:9" x14ac:dyDescent="0.35">
      <c r="B39" s="62" t="s">
        <v>26</v>
      </c>
      <c r="C39" s="75"/>
      <c r="D39" s="76"/>
      <c r="E39" s="76"/>
      <c r="F39" s="77"/>
      <c r="I39" s="61" t="s">
        <v>27</v>
      </c>
    </row>
    <row r="40" spans="1:9" x14ac:dyDescent="0.35">
      <c r="B40" s="72" t="s">
        <v>28</v>
      </c>
      <c r="C40" s="75"/>
      <c r="D40" s="76"/>
      <c r="E40" s="76"/>
      <c r="F40" s="77"/>
      <c r="I40" s="61" t="s">
        <v>29</v>
      </c>
    </row>
    <row r="42" spans="1:9" x14ac:dyDescent="0.35">
      <c r="A42" s="43" t="s">
        <v>151</v>
      </c>
    </row>
  </sheetData>
  <sheetProtection sheet="1" formatRows="0"/>
  <mergeCells count="16">
    <mergeCell ref="C27:G27"/>
    <mergeCell ref="C28:G28"/>
    <mergeCell ref="C30:G30"/>
    <mergeCell ref="C31:G31"/>
    <mergeCell ref="C38:F38"/>
    <mergeCell ref="C39:F39"/>
    <mergeCell ref="C40:F40"/>
    <mergeCell ref="C29:G29"/>
    <mergeCell ref="C34:G34"/>
    <mergeCell ref="C37:F37"/>
    <mergeCell ref="C15:F15"/>
    <mergeCell ref="C16:F16"/>
    <mergeCell ref="C24:G24"/>
    <mergeCell ref="C25:G25"/>
    <mergeCell ref="C26:G26"/>
    <mergeCell ref="C17:F17"/>
  </mergeCell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zoomScaleNormal="100" workbookViewId="0"/>
  </sheetViews>
  <sheetFormatPr defaultRowHeight="14.5" x14ac:dyDescent="0.35"/>
  <cols>
    <col min="2" max="2" width="40.36328125" customWidth="1"/>
    <col min="3" max="3" width="11.26953125" customWidth="1"/>
    <col min="4" max="4" width="13.54296875" customWidth="1"/>
    <col min="5" max="5" width="16" customWidth="1"/>
    <col min="6" max="6" width="13.6328125" customWidth="1"/>
    <col min="7" max="7" width="5.1796875" customWidth="1"/>
    <col min="8" max="8" width="50.26953125" customWidth="1"/>
  </cols>
  <sheetData>
    <row r="1" spans="1:12" ht="105" x14ac:dyDescent="0.35">
      <c r="H1" s="56" t="s">
        <v>81</v>
      </c>
    </row>
    <row r="2" spans="1:12" x14ac:dyDescent="0.35">
      <c r="A2" s="6" t="s">
        <v>147</v>
      </c>
      <c r="H2" s="33"/>
      <c r="L2" t="s">
        <v>131</v>
      </c>
    </row>
    <row r="3" spans="1:12" ht="21" x14ac:dyDescent="0.35">
      <c r="A3" s="28" t="s">
        <v>152</v>
      </c>
      <c r="D3" s="3"/>
      <c r="H3" s="56" t="s">
        <v>155</v>
      </c>
      <c r="L3" t="s">
        <v>132</v>
      </c>
    </row>
    <row r="4" spans="1:12" x14ac:dyDescent="0.35">
      <c r="A4" s="6" t="s">
        <v>153</v>
      </c>
      <c r="H4" s="56" t="s">
        <v>64</v>
      </c>
    </row>
    <row r="5" spans="1:12" ht="52.5" customHeight="1" x14ac:dyDescent="0.35">
      <c r="A5" s="7" t="s">
        <v>154</v>
      </c>
      <c r="H5" s="56" t="s">
        <v>74</v>
      </c>
    </row>
    <row r="6" spans="1:12" x14ac:dyDescent="0.35">
      <c r="A6" s="30" t="s">
        <v>103</v>
      </c>
      <c r="C6" s="2"/>
      <c r="D6" s="2"/>
      <c r="E6" s="2"/>
      <c r="H6" s="4"/>
    </row>
    <row r="7" spans="1:12" ht="21" x14ac:dyDescent="0.35">
      <c r="A7" s="6"/>
      <c r="C7" s="2"/>
      <c r="D7" s="2"/>
      <c r="E7" s="2"/>
      <c r="H7" s="56" t="s">
        <v>134</v>
      </c>
    </row>
    <row r="8" spans="1:12" x14ac:dyDescent="0.35">
      <c r="A8" s="5"/>
      <c r="C8" s="2"/>
      <c r="D8" s="2"/>
      <c r="E8" s="2"/>
      <c r="H8" s="36"/>
    </row>
    <row r="9" spans="1:12" ht="35" customHeight="1" x14ac:dyDescent="0.35">
      <c r="A9" s="23" t="s">
        <v>36</v>
      </c>
      <c r="B9" s="29" t="s">
        <v>96</v>
      </c>
      <c r="C9" s="23" t="s">
        <v>37</v>
      </c>
      <c r="D9" s="39" t="s">
        <v>38</v>
      </c>
      <c r="E9" s="39" t="s">
        <v>39</v>
      </c>
      <c r="F9" s="23" t="s">
        <v>40</v>
      </c>
      <c r="G9" s="21"/>
      <c r="H9" s="73" t="s">
        <v>138</v>
      </c>
    </row>
    <row r="10" spans="1:12" ht="21" x14ac:dyDescent="0.35">
      <c r="A10" s="24"/>
      <c r="B10" s="51"/>
      <c r="C10" s="22"/>
      <c r="D10" s="52"/>
      <c r="E10" s="52"/>
      <c r="F10" s="22"/>
      <c r="H10" s="56" t="s">
        <v>98</v>
      </c>
    </row>
    <row r="12" spans="1:12" ht="47.5" customHeight="1" x14ac:dyDescent="0.35">
      <c r="A12" s="14" t="s">
        <v>16</v>
      </c>
      <c r="B12" s="15" t="s">
        <v>90</v>
      </c>
      <c r="C12" s="16" t="s">
        <v>133</v>
      </c>
      <c r="D12" s="89" t="s">
        <v>17</v>
      </c>
      <c r="E12" s="90"/>
      <c r="F12" s="17"/>
      <c r="G12" s="17"/>
      <c r="H12" s="61" t="s">
        <v>139</v>
      </c>
    </row>
    <row r="13" spans="1:12" ht="31.5" customHeight="1" x14ac:dyDescent="0.35">
      <c r="A13" s="26" t="s">
        <v>50</v>
      </c>
      <c r="B13" s="26" t="s">
        <v>51</v>
      </c>
      <c r="C13" s="19"/>
      <c r="D13" s="85"/>
      <c r="E13" s="86"/>
      <c r="F13" s="17"/>
      <c r="H13" s="57" t="s">
        <v>82</v>
      </c>
    </row>
    <row r="14" spans="1:12" ht="35" customHeight="1" x14ac:dyDescent="0.35">
      <c r="A14" s="26" t="s">
        <v>52</v>
      </c>
      <c r="B14" s="26" t="s">
        <v>56</v>
      </c>
      <c r="C14" s="19"/>
      <c r="D14" s="85"/>
      <c r="E14" s="86"/>
      <c r="F14" s="17"/>
      <c r="H14" s="57" t="s">
        <v>53</v>
      </c>
    </row>
    <row r="15" spans="1:12" ht="36" customHeight="1" x14ac:dyDescent="0.35">
      <c r="A15" s="7" t="s">
        <v>41</v>
      </c>
      <c r="B15" s="8" t="s">
        <v>42</v>
      </c>
      <c r="C15" s="19"/>
      <c r="D15" s="85"/>
      <c r="E15" s="86"/>
      <c r="F15" s="12"/>
      <c r="G15" s="12"/>
      <c r="H15" s="56" t="s">
        <v>45</v>
      </c>
    </row>
    <row r="16" spans="1:12" ht="24.5" customHeight="1" x14ac:dyDescent="0.35">
      <c r="A16" s="31" t="s">
        <v>18</v>
      </c>
      <c r="B16" s="31" t="s">
        <v>141</v>
      </c>
      <c r="C16" s="74">
        <v>0</v>
      </c>
      <c r="D16" s="87"/>
      <c r="E16" s="88"/>
      <c r="F16" s="32"/>
      <c r="G16" s="34"/>
      <c r="H16" s="61" t="s">
        <v>143</v>
      </c>
    </row>
    <row r="17" spans="1:8" ht="19.5" customHeight="1" x14ac:dyDescent="0.35">
      <c r="A17" s="31" t="s">
        <v>19</v>
      </c>
      <c r="B17" s="31" t="s">
        <v>142</v>
      </c>
      <c r="C17" s="74">
        <v>0</v>
      </c>
      <c r="D17" s="87"/>
      <c r="E17" s="88"/>
      <c r="F17" s="32"/>
      <c r="G17" s="34"/>
      <c r="H17" s="61" t="s">
        <v>144</v>
      </c>
    </row>
    <row r="18" spans="1:8" ht="38" customHeight="1" x14ac:dyDescent="0.35">
      <c r="A18" s="31" t="s">
        <v>20</v>
      </c>
      <c r="B18" s="31" t="s">
        <v>80</v>
      </c>
      <c r="C18" s="19"/>
      <c r="D18" s="87"/>
      <c r="E18" s="88"/>
      <c r="F18" s="32"/>
      <c r="G18" s="35"/>
      <c r="H18" s="57" t="s">
        <v>104</v>
      </c>
    </row>
    <row r="19" spans="1:8" ht="37.5" customHeight="1" x14ac:dyDescent="0.35">
      <c r="A19" s="7" t="s">
        <v>43</v>
      </c>
      <c r="B19" s="8" t="s">
        <v>44</v>
      </c>
      <c r="C19" s="18">
        <v>0</v>
      </c>
      <c r="D19" s="85"/>
      <c r="E19" s="86"/>
      <c r="F19" s="9"/>
      <c r="H19" s="57" t="s">
        <v>46</v>
      </c>
    </row>
    <row r="20" spans="1:8" ht="41" customHeight="1" x14ac:dyDescent="0.35">
      <c r="A20" s="7" t="s">
        <v>54</v>
      </c>
      <c r="B20" s="20" t="s">
        <v>55</v>
      </c>
      <c r="C20" s="19"/>
      <c r="D20" s="85"/>
      <c r="E20" s="86"/>
      <c r="H20" s="57" t="s">
        <v>83</v>
      </c>
    </row>
    <row r="21" spans="1:8" ht="43.5" x14ac:dyDescent="0.35">
      <c r="A21" s="7" t="s">
        <v>57</v>
      </c>
      <c r="B21" s="8" t="s">
        <v>58</v>
      </c>
      <c r="C21" s="19"/>
      <c r="D21" s="85"/>
      <c r="E21" s="86"/>
      <c r="H21" s="57" t="s">
        <v>84</v>
      </c>
    </row>
    <row r="24" spans="1:8" x14ac:dyDescent="0.35">
      <c r="A24" s="1" t="s">
        <v>97</v>
      </c>
    </row>
    <row r="25" spans="1:8" x14ac:dyDescent="0.35">
      <c r="A25" s="2"/>
    </row>
    <row r="26" spans="1:8" ht="29" customHeight="1" x14ac:dyDescent="0.35">
      <c r="A26" s="29" t="s">
        <v>36</v>
      </c>
      <c r="B26" s="29" t="s">
        <v>35</v>
      </c>
      <c r="C26" s="29" t="s">
        <v>37</v>
      </c>
      <c r="D26" s="39" t="s">
        <v>38</v>
      </c>
      <c r="E26" s="39" t="s">
        <v>39</v>
      </c>
      <c r="F26" s="29" t="s">
        <v>40</v>
      </c>
    </row>
    <row r="27" spans="1:8" ht="21" x14ac:dyDescent="0.35">
      <c r="A27" s="24"/>
      <c r="B27" s="51"/>
      <c r="C27" s="22"/>
      <c r="D27" s="52"/>
      <c r="E27" s="52"/>
      <c r="F27" s="22"/>
      <c r="H27" s="73" t="s">
        <v>140</v>
      </c>
    </row>
    <row r="29" spans="1:8" ht="29" x14ac:dyDescent="0.35">
      <c r="A29" s="14" t="s">
        <v>16</v>
      </c>
      <c r="B29" s="15" t="s">
        <v>90</v>
      </c>
      <c r="C29" s="16" t="s">
        <v>133</v>
      </c>
      <c r="D29" s="89" t="s">
        <v>17</v>
      </c>
      <c r="E29" s="90"/>
      <c r="F29" s="17"/>
    </row>
    <row r="30" spans="1:8" x14ac:dyDescent="0.35">
      <c r="A30" s="26" t="s">
        <v>50</v>
      </c>
      <c r="B30" s="26" t="s">
        <v>51</v>
      </c>
      <c r="C30" s="19"/>
      <c r="D30" s="85"/>
      <c r="E30" s="86"/>
    </row>
    <row r="31" spans="1:8" x14ac:dyDescent="0.35">
      <c r="A31" s="26" t="s">
        <v>52</v>
      </c>
      <c r="B31" s="26" t="s">
        <v>56</v>
      </c>
      <c r="C31" s="19"/>
      <c r="D31" s="85"/>
      <c r="E31" s="86"/>
    </row>
    <row r="32" spans="1:8" ht="29" x14ac:dyDescent="0.35">
      <c r="A32" s="7" t="s">
        <v>41</v>
      </c>
      <c r="B32" s="8" t="s">
        <v>42</v>
      </c>
      <c r="C32" s="19"/>
      <c r="D32" s="85"/>
      <c r="E32" s="86"/>
    </row>
    <row r="33" spans="1:6" x14ac:dyDescent="0.35">
      <c r="A33" s="31" t="s">
        <v>18</v>
      </c>
      <c r="B33" s="31" t="s">
        <v>141</v>
      </c>
      <c r="C33" s="74">
        <v>0</v>
      </c>
      <c r="D33" s="87"/>
      <c r="E33" s="88"/>
    </row>
    <row r="34" spans="1:6" x14ac:dyDescent="0.35">
      <c r="A34" s="31" t="s">
        <v>19</v>
      </c>
      <c r="B34" s="31" t="s">
        <v>142</v>
      </c>
      <c r="C34" s="74">
        <v>0</v>
      </c>
      <c r="D34" s="87"/>
      <c r="E34" s="88"/>
    </row>
    <row r="35" spans="1:6" x14ac:dyDescent="0.35">
      <c r="A35" s="31" t="s">
        <v>20</v>
      </c>
      <c r="B35" s="31" t="s">
        <v>80</v>
      </c>
      <c r="C35" s="19"/>
      <c r="D35" s="87"/>
      <c r="E35" s="88"/>
    </row>
    <row r="36" spans="1:6" ht="29" x14ac:dyDescent="0.35">
      <c r="A36" s="7" t="s">
        <v>43</v>
      </c>
      <c r="B36" s="8" t="s">
        <v>44</v>
      </c>
      <c r="C36" s="18">
        <v>0</v>
      </c>
      <c r="D36" s="85"/>
      <c r="E36" s="86"/>
    </row>
    <row r="37" spans="1:6" x14ac:dyDescent="0.35">
      <c r="A37" s="7" t="s">
        <v>54</v>
      </c>
      <c r="B37" s="20" t="s">
        <v>55</v>
      </c>
      <c r="C37" s="19"/>
      <c r="D37" s="85"/>
      <c r="E37" s="86"/>
    </row>
    <row r="38" spans="1:6" ht="43.5" x14ac:dyDescent="0.35">
      <c r="A38" s="7" t="s">
        <v>57</v>
      </c>
      <c r="B38" s="8" t="s">
        <v>58</v>
      </c>
      <c r="C38" s="19"/>
      <c r="D38" s="85"/>
      <c r="E38" s="86"/>
    </row>
    <row r="40" spans="1:6" ht="29" x14ac:dyDescent="0.35">
      <c r="A40" s="39" t="s">
        <v>36</v>
      </c>
      <c r="B40" s="39" t="s">
        <v>35</v>
      </c>
      <c r="C40" s="39" t="s">
        <v>37</v>
      </c>
      <c r="D40" s="39" t="s">
        <v>38</v>
      </c>
      <c r="E40" s="39" t="s">
        <v>39</v>
      </c>
      <c r="F40" s="39" t="s">
        <v>40</v>
      </c>
    </row>
    <row r="41" spans="1:6" x14ac:dyDescent="0.35">
      <c r="A41" s="24"/>
      <c r="B41" s="51"/>
      <c r="C41" s="22"/>
      <c r="D41" s="52"/>
      <c r="E41" s="52"/>
      <c r="F41" s="22"/>
    </row>
    <row r="43" spans="1:6" ht="29" x14ac:dyDescent="0.35">
      <c r="A43" s="14" t="s">
        <v>16</v>
      </c>
      <c r="B43" s="15" t="s">
        <v>90</v>
      </c>
      <c r="C43" s="16" t="s">
        <v>133</v>
      </c>
      <c r="D43" s="89" t="s">
        <v>17</v>
      </c>
      <c r="E43" s="90"/>
      <c r="F43" s="17"/>
    </row>
    <row r="44" spans="1:6" x14ac:dyDescent="0.35">
      <c r="A44" s="26" t="s">
        <v>50</v>
      </c>
      <c r="B44" s="26" t="s">
        <v>51</v>
      </c>
      <c r="C44" s="19"/>
      <c r="D44" s="85"/>
      <c r="E44" s="86"/>
    </row>
    <row r="45" spans="1:6" x14ac:dyDescent="0.35">
      <c r="A45" s="26" t="s">
        <v>52</v>
      </c>
      <c r="B45" s="26" t="s">
        <v>56</v>
      </c>
      <c r="C45" s="19"/>
      <c r="D45" s="85"/>
      <c r="E45" s="86"/>
    </row>
    <row r="46" spans="1:6" ht="29" x14ac:dyDescent="0.35">
      <c r="A46" s="7" t="s">
        <v>41</v>
      </c>
      <c r="B46" s="8" t="s">
        <v>42</v>
      </c>
      <c r="C46" s="19"/>
      <c r="D46" s="85"/>
      <c r="E46" s="86"/>
    </row>
    <row r="47" spans="1:6" x14ac:dyDescent="0.35">
      <c r="A47" s="31" t="s">
        <v>18</v>
      </c>
      <c r="B47" s="31" t="s">
        <v>141</v>
      </c>
      <c r="C47" s="74">
        <v>0</v>
      </c>
      <c r="D47" s="87"/>
      <c r="E47" s="88"/>
    </row>
    <row r="48" spans="1:6" x14ac:dyDescent="0.35">
      <c r="A48" s="31" t="s">
        <v>19</v>
      </c>
      <c r="B48" s="31" t="s">
        <v>142</v>
      </c>
      <c r="C48" s="74">
        <v>0</v>
      </c>
      <c r="D48" s="87"/>
      <c r="E48" s="88"/>
    </row>
    <row r="49" spans="1:6" x14ac:dyDescent="0.35">
      <c r="A49" s="31" t="s">
        <v>20</v>
      </c>
      <c r="B49" s="31" t="s">
        <v>80</v>
      </c>
      <c r="C49" s="19"/>
      <c r="D49" s="87"/>
      <c r="E49" s="88"/>
    </row>
    <row r="50" spans="1:6" ht="29" x14ac:dyDescent="0.35">
      <c r="A50" s="7" t="s">
        <v>43</v>
      </c>
      <c r="B50" s="8" t="s">
        <v>44</v>
      </c>
      <c r="C50" s="18">
        <v>0</v>
      </c>
      <c r="D50" s="85"/>
      <c r="E50" s="86"/>
    </row>
    <row r="51" spans="1:6" x14ac:dyDescent="0.35">
      <c r="A51" s="7" t="s">
        <v>54</v>
      </c>
      <c r="B51" s="20" t="s">
        <v>55</v>
      </c>
      <c r="C51" s="19"/>
      <c r="D51" s="85"/>
      <c r="E51" s="86"/>
    </row>
    <row r="52" spans="1:6" ht="43.5" x14ac:dyDescent="0.35">
      <c r="A52" s="7" t="s">
        <v>57</v>
      </c>
      <c r="B52" s="8" t="s">
        <v>58</v>
      </c>
      <c r="C52" s="19"/>
      <c r="D52" s="85"/>
      <c r="E52" s="86"/>
    </row>
    <row r="54" spans="1:6" ht="29" x14ac:dyDescent="0.35">
      <c r="A54" s="39" t="s">
        <v>36</v>
      </c>
      <c r="B54" s="39" t="s">
        <v>35</v>
      </c>
      <c r="C54" s="39" t="s">
        <v>37</v>
      </c>
      <c r="D54" s="39" t="s">
        <v>38</v>
      </c>
      <c r="E54" s="39" t="s">
        <v>39</v>
      </c>
      <c r="F54" s="39" t="s">
        <v>40</v>
      </c>
    </row>
    <row r="55" spans="1:6" x14ac:dyDescent="0.35">
      <c r="A55" s="24"/>
      <c r="B55" s="51"/>
      <c r="C55" s="22"/>
      <c r="D55" s="52"/>
      <c r="E55" s="52"/>
      <c r="F55" s="22"/>
    </row>
    <row r="57" spans="1:6" ht="29" x14ac:dyDescent="0.35">
      <c r="A57" s="14" t="s">
        <v>16</v>
      </c>
      <c r="B57" s="15" t="s">
        <v>90</v>
      </c>
      <c r="C57" s="16" t="s">
        <v>133</v>
      </c>
      <c r="D57" s="89" t="s">
        <v>17</v>
      </c>
      <c r="E57" s="90"/>
      <c r="F57" s="17"/>
    </row>
    <row r="58" spans="1:6" x14ac:dyDescent="0.35">
      <c r="A58" s="26" t="s">
        <v>50</v>
      </c>
      <c r="B58" s="26" t="s">
        <v>51</v>
      </c>
      <c r="C58" s="19"/>
      <c r="D58" s="85"/>
      <c r="E58" s="86"/>
    </row>
    <row r="59" spans="1:6" x14ac:dyDescent="0.35">
      <c r="A59" s="26" t="s">
        <v>52</v>
      </c>
      <c r="B59" s="26" t="s">
        <v>56</v>
      </c>
      <c r="C59" s="19"/>
      <c r="D59" s="85"/>
      <c r="E59" s="86"/>
    </row>
    <row r="60" spans="1:6" ht="29" x14ac:dyDescent="0.35">
      <c r="A60" s="7" t="s">
        <v>41</v>
      </c>
      <c r="B60" s="8" t="s">
        <v>42</v>
      </c>
      <c r="C60" s="19"/>
      <c r="D60" s="85"/>
      <c r="E60" s="86"/>
    </row>
    <row r="61" spans="1:6" x14ac:dyDescent="0.35">
      <c r="A61" s="31" t="s">
        <v>18</v>
      </c>
      <c r="B61" s="31" t="s">
        <v>141</v>
      </c>
      <c r="C61" s="74">
        <v>0</v>
      </c>
      <c r="D61" s="87"/>
      <c r="E61" s="88"/>
    </row>
    <row r="62" spans="1:6" x14ac:dyDescent="0.35">
      <c r="A62" s="31" t="s">
        <v>19</v>
      </c>
      <c r="B62" s="31" t="s">
        <v>142</v>
      </c>
      <c r="C62" s="74">
        <v>0</v>
      </c>
      <c r="D62" s="87"/>
      <c r="E62" s="88"/>
    </row>
    <row r="63" spans="1:6" x14ac:dyDescent="0.35">
      <c r="A63" s="31" t="s">
        <v>20</v>
      </c>
      <c r="B63" s="31" t="s">
        <v>80</v>
      </c>
      <c r="C63" s="19"/>
      <c r="D63" s="87"/>
      <c r="E63" s="88"/>
    </row>
    <row r="64" spans="1:6" ht="29" x14ac:dyDescent="0.35">
      <c r="A64" s="7" t="s">
        <v>43</v>
      </c>
      <c r="B64" s="8" t="s">
        <v>44</v>
      </c>
      <c r="C64" s="18">
        <v>0</v>
      </c>
      <c r="D64" s="85"/>
      <c r="E64" s="86"/>
    </row>
    <row r="65" spans="1:6" x14ac:dyDescent="0.35">
      <c r="A65" s="7" t="s">
        <v>54</v>
      </c>
      <c r="B65" s="20" t="s">
        <v>55</v>
      </c>
      <c r="C65" s="19"/>
      <c r="D65" s="85"/>
      <c r="E65" s="86"/>
    </row>
    <row r="66" spans="1:6" ht="43.5" x14ac:dyDescent="0.35">
      <c r="A66" s="7" t="s">
        <v>57</v>
      </c>
      <c r="B66" s="8" t="s">
        <v>58</v>
      </c>
      <c r="C66" s="19"/>
      <c r="D66" s="85"/>
      <c r="E66" s="86"/>
    </row>
    <row r="68" spans="1:6" ht="29" x14ac:dyDescent="0.35">
      <c r="A68" s="39" t="s">
        <v>36</v>
      </c>
      <c r="B68" s="39" t="s">
        <v>35</v>
      </c>
      <c r="C68" s="39" t="s">
        <v>37</v>
      </c>
      <c r="D68" s="39" t="s">
        <v>38</v>
      </c>
      <c r="E68" s="39" t="s">
        <v>39</v>
      </c>
      <c r="F68" s="39" t="s">
        <v>40</v>
      </c>
    </row>
    <row r="69" spans="1:6" x14ac:dyDescent="0.35">
      <c r="A69" s="24"/>
      <c r="B69" s="51"/>
      <c r="C69" s="22"/>
      <c r="D69" s="52"/>
      <c r="E69" s="52"/>
      <c r="F69" s="22"/>
    </row>
    <row r="71" spans="1:6" ht="29" x14ac:dyDescent="0.35">
      <c r="A71" s="14" t="s">
        <v>16</v>
      </c>
      <c r="B71" s="15" t="s">
        <v>90</v>
      </c>
      <c r="C71" s="16" t="s">
        <v>133</v>
      </c>
      <c r="D71" s="89" t="s">
        <v>17</v>
      </c>
      <c r="E71" s="90"/>
      <c r="F71" s="17"/>
    </row>
    <row r="72" spans="1:6" x14ac:dyDescent="0.35">
      <c r="A72" s="26" t="s">
        <v>50</v>
      </c>
      <c r="B72" s="26" t="s">
        <v>51</v>
      </c>
      <c r="C72" s="19"/>
      <c r="D72" s="85"/>
      <c r="E72" s="86"/>
    </row>
    <row r="73" spans="1:6" x14ac:dyDescent="0.35">
      <c r="A73" s="26" t="s">
        <v>52</v>
      </c>
      <c r="B73" s="26" t="s">
        <v>56</v>
      </c>
      <c r="C73" s="19"/>
      <c r="D73" s="85"/>
      <c r="E73" s="86"/>
    </row>
    <row r="74" spans="1:6" ht="29" x14ac:dyDescent="0.35">
      <c r="A74" s="7" t="s">
        <v>41</v>
      </c>
      <c r="B74" s="8" t="s">
        <v>42</v>
      </c>
      <c r="C74" s="19"/>
      <c r="D74" s="85"/>
      <c r="E74" s="86"/>
    </row>
    <row r="75" spans="1:6" x14ac:dyDescent="0.35">
      <c r="A75" s="31" t="s">
        <v>18</v>
      </c>
      <c r="B75" s="31" t="s">
        <v>141</v>
      </c>
      <c r="C75" s="74">
        <v>0</v>
      </c>
      <c r="D75" s="87"/>
      <c r="E75" s="88"/>
    </row>
    <row r="76" spans="1:6" x14ac:dyDescent="0.35">
      <c r="A76" s="31" t="s">
        <v>19</v>
      </c>
      <c r="B76" s="31" t="s">
        <v>142</v>
      </c>
      <c r="C76" s="74">
        <v>0</v>
      </c>
      <c r="D76" s="87"/>
      <c r="E76" s="88"/>
    </row>
    <row r="77" spans="1:6" x14ac:dyDescent="0.35">
      <c r="A77" s="31" t="s">
        <v>20</v>
      </c>
      <c r="B77" s="31" t="s">
        <v>80</v>
      </c>
      <c r="C77" s="19"/>
      <c r="D77" s="87"/>
      <c r="E77" s="88"/>
    </row>
    <row r="78" spans="1:6" ht="29" x14ac:dyDescent="0.35">
      <c r="A78" s="7" t="s">
        <v>43</v>
      </c>
      <c r="B78" s="8" t="s">
        <v>44</v>
      </c>
      <c r="C78" s="18">
        <v>0</v>
      </c>
      <c r="D78" s="85"/>
      <c r="E78" s="86"/>
    </row>
    <row r="79" spans="1:6" x14ac:dyDescent="0.35">
      <c r="A79" s="7" t="s">
        <v>54</v>
      </c>
      <c r="B79" s="20" t="s">
        <v>55</v>
      </c>
      <c r="C79" s="19"/>
      <c r="D79" s="85"/>
      <c r="E79" s="86"/>
    </row>
    <row r="80" spans="1:6" ht="43.5" x14ac:dyDescent="0.35">
      <c r="A80" s="7" t="s">
        <v>57</v>
      </c>
      <c r="B80" s="8" t="s">
        <v>58</v>
      </c>
      <c r="C80" s="19"/>
      <c r="D80" s="85"/>
      <c r="E80" s="86"/>
    </row>
    <row r="82" spans="1:6" ht="29" x14ac:dyDescent="0.35">
      <c r="A82" s="39" t="s">
        <v>36</v>
      </c>
      <c r="B82" s="39" t="s">
        <v>35</v>
      </c>
      <c r="C82" s="39" t="s">
        <v>37</v>
      </c>
      <c r="D82" s="39" t="s">
        <v>38</v>
      </c>
      <c r="E82" s="39" t="s">
        <v>39</v>
      </c>
      <c r="F82" s="39" t="s">
        <v>40</v>
      </c>
    </row>
    <row r="83" spans="1:6" x14ac:dyDescent="0.35">
      <c r="A83" s="24"/>
      <c r="B83" s="51"/>
      <c r="C83" s="22"/>
      <c r="D83" s="52"/>
      <c r="E83" s="52"/>
      <c r="F83" s="22"/>
    </row>
    <row r="85" spans="1:6" ht="29" x14ac:dyDescent="0.35">
      <c r="A85" s="14" t="s">
        <v>16</v>
      </c>
      <c r="B85" s="15" t="s">
        <v>90</v>
      </c>
      <c r="C85" s="16" t="s">
        <v>133</v>
      </c>
      <c r="D85" s="89" t="s">
        <v>17</v>
      </c>
      <c r="E85" s="90"/>
      <c r="F85" s="17"/>
    </row>
    <row r="86" spans="1:6" x14ac:dyDescent="0.35">
      <c r="A86" s="26" t="s">
        <v>50</v>
      </c>
      <c r="B86" s="26" t="s">
        <v>51</v>
      </c>
      <c r="C86" s="19"/>
      <c r="D86" s="85"/>
      <c r="E86" s="86"/>
    </row>
    <row r="87" spans="1:6" x14ac:dyDescent="0.35">
      <c r="A87" s="26" t="s">
        <v>52</v>
      </c>
      <c r="B87" s="26" t="s">
        <v>56</v>
      </c>
      <c r="C87" s="19"/>
      <c r="D87" s="85"/>
      <c r="E87" s="86"/>
    </row>
    <row r="88" spans="1:6" ht="29" x14ac:dyDescent="0.35">
      <c r="A88" s="7" t="s">
        <v>41</v>
      </c>
      <c r="B88" s="8" t="s">
        <v>42</v>
      </c>
      <c r="C88" s="19"/>
      <c r="D88" s="85"/>
      <c r="E88" s="86"/>
    </row>
    <row r="89" spans="1:6" x14ac:dyDescent="0.35">
      <c r="A89" s="31" t="s">
        <v>18</v>
      </c>
      <c r="B89" s="31" t="s">
        <v>141</v>
      </c>
      <c r="C89" s="74">
        <v>0</v>
      </c>
      <c r="D89" s="87"/>
      <c r="E89" s="88"/>
    </row>
    <row r="90" spans="1:6" x14ac:dyDescent="0.35">
      <c r="A90" s="31" t="s">
        <v>19</v>
      </c>
      <c r="B90" s="31" t="s">
        <v>142</v>
      </c>
      <c r="C90" s="74">
        <v>0</v>
      </c>
      <c r="D90" s="87"/>
      <c r="E90" s="88"/>
    </row>
    <row r="91" spans="1:6" x14ac:dyDescent="0.35">
      <c r="A91" s="31" t="s">
        <v>20</v>
      </c>
      <c r="B91" s="31" t="s">
        <v>80</v>
      </c>
      <c r="C91" s="19"/>
      <c r="D91" s="87"/>
      <c r="E91" s="88"/>
    </row>
    <row r="92" spans="1:6" ht="29" x14ac:dyDescent="0.35">
      <c r="A92" s="7" t="s">
        <v>43</v>
      </c>
      <c r="B92" s="8" t="s">
        <v>44</v>
      </c>
      <c r="C92" s="18">
        <v>0</v>
      </c>
      <c r="D92" s="85"/>
      <c r="E92" s="86"/>
    </row>
    <row r="93" spans="1:6" x14ac:dyDescent="0.35">
      <c r="A93" s="7" t="s">
        <v>54</v>
      </c>
      <c r="B93" s="20" t="s">
        <v>55</v>
      </c>
      <c r="C93" s="19"/>
      <c r="D93" s="85"/>
      <c r="E93" s="86"/>
    </row>
    <row r="94" spans="1:6" ht="43.5" x14ac:dyDescent="0.35">
      <c r="A94" s="7" t="s">
        <v>57</v>
      </c>
      <c r="B94" s="8" t="s">
        <v>58</v>
      </c>
      <c r="C94" s="19"/>
      <c r="D94" s="85"/>
      <c r="E94" s="86"/>
    </row>
    <row r="96" spans="1:6" ht="29" x14ac:dyDescent="0.35">
      <c r="A96" s="39" t="s">
        <v>36</v>
      </c>
      <c r="B96" s="39" t="s">
        <v>35</v>
      </c>
      <c r="C96" s="39" t="s">
        <v>37</v>
      </c>
      <c r="D96" s="39" t="s">
        <v>38</v>
      </c>
      <c r="E96" s="39" t="s">
        <v>39</v>
      </c>
      <c r="F96" s="39" t="s">
        <v>40</v>
      </c>
    </row>
    <row r="97" spans="1:6" x14ac:dyDescent="0.35">
      <c r="A97" s="24"/>
      <c r="B97" s="51"/>
      <c r="C97" s="22"/>
      <c r="D97" s="52"/>
      <c r="E97" s="52"/>
      <c r="F97" s="22"/>
    </row>
    <row r="99" spans="1:6" ht="29" x14ac:dyDescent="0.35">
      <c r="A99" s="14" t="s">
        <v>16</v>
      </c>
      <c r="B99" s="15" t="s">
        <v>90</v>
      </c>
      <c r="C99" s="16" t="s">
        <v>133</v>
      </c>
      <c r="D99" s="89" t="s">
        <v>17</v>
      </c>
      <c r="E99" s="90"/>
      <c r="F99" s="17"/>
    </row>
    <row r="100" spans="1:6" x14ac:dyDescent="0.35">
      <c r="A100" s="26" t="s">
        <v>50</v>
      </c>
      <c r="B100" s="26" t="s">
        <v>51</v>
      </c>
      <c r="C100" s="19"/>
      <c r="D100" s="85"/>
      <c r="E100" s="86"/>
    </row>
    <row r="101" spans="1:6" x14ac:dyDescent="0.35">
      <c r="A101" s="26" t="s">
        <v>52</v>
      </c>
      <c r="B101" s="26" t="s">
        <v>56</v>
      </c>
      <c r="C101" s="19"/>
      <c r="D101" s="85"/>
      <c r="E101" s="86"/>
    </row>
    <row r="102" spans="1:6" ht="29" x14ac:dyDescent="0.35">
      <c r="A102" s="7" t="s">
        <v>41</v>
      </c>
      <c r="B102" s="8" t="s">
        <v>42</v>
      </c>
      <c r="C102" s="19"/>
      <c r="D102" s="85"/>
      <c r="E102" s="86"/>
    </row>
    <row r="103" spans="1:6" x14ac:dyDescent="0.35">
      <c r="A103" s="31" t="s">
        <v>18</v>
      </c>
      <c r="B103" s="31" t="s">
        <v>141</v>
      </c>
      <c r="C103" s="74">
        <v>0</v>
      </c>
      <c r="D103" s="87"/>
      <c r="E103" s="88"/>
    </row>
    <row r="104" spans="1:6" x14ac:dyDescent="0.35">
      <c r="A104" s="31" t="s">
        <v>19</v>
      </c>
      <c r="B104" s="31" t="s">
        <v>142</v>
      </c>
      <c r="C104" s="74">
        <v>0</v>
      </c>
      <c r="D104" s="87"/>
      <c r="E104" s="88"/>
    </row>
    <row r="105" spans="1:6" x14ac:dyDescent="0.35">
      <c r="A105" s="31" t="s">
        <v>20</v>
      </c>
      <c r="B105" s="31" t="s">
        <v>80</v>
      </c>
      <c r="C105" s="19"/>
      <c r="D105" s="87"/>
      <c r="E105" s="88"/>
    </row>
    <row r="106" spans="1:6" ht="29" x14ac:dyDescent="0.35">
      <c r="A106" s="7" t="s">
        <v>43</v>
      </c>
      <c r="B106" s="8" t="s">
        <v>44</v>
      </c>
      <c r="C106" s="18">
        <v>0</v>
      </c>
      <c r="D106" s="85"/>
      <c r="E106" s="86"/>
    </row>
    <row r="107" spans="1:6" x14ac:dyDescent="0.35">
      <c r="A107" s="7" t="s">
        <v>54</v>
      </c>
      <c r="B107" s="20" t="s">
        <v>55</v>
      </c>
      <c r="C107" s="19"/>
      <c r="D107" s="85"/>
      <c r="E107" s="86"/>
    </row>
    <row r="108" spans="1:6" ht="43.5" x14ac:dyDescent="0.35">
      <c r="A108" s="7" t="s">
        <v>57</v>
      </c>
      <c r="B108" s="8" t="s">
        <v>58</v>
      </c>
      <c r="C108" s="19"/>
      <c r="D108" s="85"/>
      <c r="E108" s="86"/>
    </row>
    <row r="110" spans="1:6" ht="29" x14ac:dyDescent="0.35">
      <c r="A110" s="39" t="s">
        <v>36</v>
      </c>
      <c r="B110" s="39" t="s">
        <v>35</v>
      </c>
      <c r="C110" s="39" t="s">
        <v>37</v>
      </c>
      <c r="D110" s="39" t="s">
        <v>38</v>
      </c>
      <c r="E110" s="39" t="s">
        <v>39</v>
      </c>
      <c r="F110" s="39" t="s">
        <v>40</v>
      </c>
    </row>
    <row r="111" spans="1:6" x14ac:dyDescent="0.35">
      <c r="A111" s="24"/>
      <c r="B111" s="51"/>
      <c r="C111" s="22"/>
      <c r="D111" s="52"/>
      <c r="E111" s="52"/>
      <c r="F111" s="22"/>
    </row>
    <row r="113" spans="1:6" ht="29" x14ac:dyDescent="0.35">
      <c r="A113" s="14" t="s">
        <v>16</v>
      </c>
      <c r="B113" s="15" t="s">
        <v>90</v>
      </c>
      <c r="C113" s="16" t="s">
        <v>133</v>
      </c>
      <c r="D113" s="89" t="s">
        <v>17</v>
      </c>
      <c r="E113" s="90"/>
      <c r="F113" s="17"/>
    </row>
    <row r="114" spans="1:6" x14ac:dyDescent="0.35">
      <c r="A114" s="26" t="s">
        <v>50</v>
      </c>
      <c r="B114" s="26" t="s">
        <v>51</v>
      </c>
      <c r="C114" s="19"/>
      <c r="D114" s="85"/>
      <c r="E114" s="86"/>
    </row>
    <row r="115" spans="1:6" x14ac:dyDescent="0.35">
      <c r="A115" s="26" t="s">
        <v>52</v>
      </c>
      <c r="B115" s="26" t="s">
        <v>56</v>
      </c>
      <c r="C115" s="19"/>
      <c r="D115" s="85"/>
      <c r="E115" s="86"/>
    </row>
    <row r="116" spans="1:6" ht="29" x14ac:dyDescent="0.35">
      <c r="A116" s="7" t="s">
        <v>41</v>
      </c>
      <c r="B116" s="8" t="s">
        <v>42</v>
      </c>
      <c r="C116" s="19"/>
      <c r="D116" s="85"/>
      <c r="E116" s="86"/>
    </row>
    <row r="117" spans="1:6" x14ac:dyDescent="0.35">
      <c r="A117" s="31" t="s">
        <v>18</v>
      </c>
      <c r="B117" s="31" t="s">
        <v>141</v>
      </c>
      <c r="C117" s="74">
        <v>0</v>
      </c>
      <c r="D117" s="87"/>
      <c r="E117" s="88"/>
    </row>
    <row r="118" spans="1:6" x14ac:dyDescent="0.35">
      <c r="A118" s="31" t="s">
        <v>19</v>
      </c>
      <c r="B118" s="31" t="s">
        <v>142</v>
      </c>
      <c r="C118" s="74">
        <v>0</v>
      </c>
      <c r="D118" s="87"/>
      <c r="E118" s="88"/>
    </row>
    <row r="119" spans="1:6" x14ac:dyDescent="0.35">
      <c r="A119" s="31" t="s">
        <v>20</v>
      </c>
      <c r="B119" s="31" t="s">
        <v>80</v>
      </c>
      <c r="C119" s="19"/>
      <c r="D119" s="87"/>
      <c r="E119" s="88"/>
    </row>
    <row r="120" spans="1:6" ht="29" x14ac:dyDescent="0.35">
      <c r="A120" s="7" t="s">
        <v>43</v>
      </c>
      <c r="B120" s="8" t="s">
        <v>44</v>
      </c>
      <c r="C120" s="18">
        <v>0</v>
      </c>
      <c r="D120" s="85"/>
      <c r="E120" s="86"/>
    </row>
    <row r="121" spans="1:6" x14ac:dyDescent="0.35">
      <c r="A121" s="7" t="s">
        <v>54</v>
      </c>
      <c r="B121" s="20" t="s">
        <v>55</v>
      </c>
      <c r="C121" s="19"/>
      <c r="D121" s="85"/>
      <c r="E121" s="86"/>
    </row>
    <row r="122" spans="1:6" ht="43.5" x14ac:dyDescent="0.35">
      <c r="A122" s="7" t="s">
        <v>57</v>
      </c>
      <c r="B122" s="8" t="s">
        <v>58</v>
      </c>
      <c r="C122" s="19"/>
      <c r="D122" s="85"/>
      <c r="E122" s="86"/>
    </row>
    <row r="124" spans="1:6" ht="29" x14ac:dyDescent="0.35">
      <c r="A124" s="39" t="s">
        <v>36</v>
      </c>
      <c r="B124" s="39" t="s">
        <v>35</v>
      </c>
      <c r="C124" s="39" t="s">
        <v>37</v>
      </c>
      <c r="D124" s="39" t="s">
        <v>38</v>
      </c>
      <c r="E124" s="39" t="s">
        <v>39</v>
      </c>
      <c r="F124" s="39" t="s">
        <v>40</v>
      </c>
    </row>
    <row r="125" spans="1:6" x14ac:dyDescent="0.35">
      <c r="A125" s="24"/>
      <c r="B125" s="51"/>
      <c r="C125" s="22"/>
      <c r="D125" s="52"/>
      <c r="E125" s="52"/>
      <c r="F125" s="22"/>
    </row>
    <row r="127" spans="1:6" ht="29" x14ac:dyDescent="0.35">
      <c r="A127" s="14" t="s">
        <v>16</v>
      </c>
      <c r="B127" s="15" t="s">
        <v>90</v>
      </c>
      <c r="C127" s="16" t="s">
        <v>133</v>
      </c>
      <c r="D127" s="89" t="s">
        <v>17</v>
      </c>
      <c r="E127" s="90"/>
      <c r="F127" s="17"/>
    </row>
    <row r="128" spans="1:6" x14ac:dyDescent="0.35">
      <c r="A128" s="26" t="s">
        <v>50</v>
      </c>
      <c r="B128" s="26" t="s">
        <v>51</v>
      </c>
      <c r="C128" s="19"/>
      <c r="D128" s="85"/>
      <c r="E128" s="86"/>
    </row>
    <row r="129" spans="1:6" x14ac:dyDescent="0.35">
      <c r="A129" s="26" t="s">
        <v>52</v>
      </c>
      <c r="B129" s="26" t="s">
        <v>56</v>
      </c>
      <c r="C129" s="19"/>
      <c r="D129" s="85"/>
      <c r="E129" s="86"/>
    </row>
    <row r="130" spans="1:6" ht="29" x14ac:dyDescent="0.35">
      <c r="A130" s="7" t="s">
        <v>41</v>
      </c>
      <c r="B130" s="8" t="s">
        <v>42</v>
      </c>
      <c r="C130" s="19"/>
      <c r="D130" s="85"/>
      <c r="E130" s="86"/>
    </row>
    <row r="131" spans="1:6" x14ac:dyDescent="0.35">
      <c r="A131" s="31" t="s">
        <v>18</v>
      </c>
      <c r="B131" s="31" t="s">
        <v>141</v>
      </c>
      <c r="C131" s="74">
        <v>0</v>
      </c>
      <c r="D131" s="87"/>
      <c r="E131" s="88"/>
    </row>
    <row r="132" spans="1:6" x14ac:dyDescent="0.35">
      <c r="A132" s="31" t="s">
        <v>19</v>
      </c>
      <c r="B132" s="31" t="s">
        <v>142</v>
      </c>
      <c r="C132" s="74">
        <v>0</v>
      </c>
      <c r="D132" s="87"/>
      <c r="E132" s="88"/>
    </row>
    <row r="133" spans="1:6" x14ac:dyDescent="0.35">
      <c r="A133" s="31" t="s">
        <v>20</v>
      </c>
      <c r="B133" s="31" t="s">
        <v>80</v>
      </c>
      <c r="C133" s="19"/>
      <c r="D133" s="87"/>
      <c r="E133" s="88"/>
    </row>
    <row r="134" spans="1:6" ht="29" x14ac:dyDescent="0.35">
      <c r="A134" s="7" t="s">
        <v>43</v>
      </c>
      <c r="B134" s="8" t="s">
        <v>44</v>
      </c>
      <c r="C134" s="18">
        <v>0</v>
      </c>
      <c r="D134" s="85"/>
      <c r="E134" s="86"/>
    </row>
    <row r="135" spans="1:6" x14ac:dyDescent="0.35">
      <c r="A135" s="7" t="s">
        <v>54</v>
      </c>
      <c r="B135" s="20" t="s">
        <v>55</v>
      </c>
      <c r="C135" s="19"/>
      <c r="D135" s="85"/>
      <c r="E135" s="86"/>
    </row>
    <row r="136" spans="1:6" ht="43.5" x14ac:dyDescent="0.35">
      <c r="A136" s="7" t="s">
        <v>57</v>
      </c>
      <c r="B136" s="8" t="s">
        <v>58</v>
      </c>
      <c r="C136" s="19"/>
      <c r="D136" s="85"/>
      <c r="E136" s="86"/>
    </row>
    <row r="138" spans="1:6" ht="29" x14ac:dyDescent="0.35">
      <c r="A138" s="39" t="s">
        <v>36</v>
      </c>
      <c r="B138" s="39" t="s">
        <v>35</v>
      </c>
      <c r="C138" s="39" t="s">
        <v>37</v>
      </c>
      <c r="D138" s="39" t="s">
        <v>38</v>
      </c>
      <c r="E138" s="39" t="s">
        <v>39</v>
      </c>
      <c r="F138" s="39" t="s">
        <v>40</v>
      </c>
    </row>
    <row r="139" spans="1:6" x14ac:dyDescent="0.35">
      <c r="A139" s="24"/>
      <c r="B139" s="51"/>
      <c r="C139" s="22"/>
      <c r="D139" s="52"/>
      <c r="E139" s="52"/>
      <c r="F139" s="22"/>
    </row>
    <row r="141" spans="1:6" ht="29" x14ac:dyDescent="0.35">
      <c r="A141" s="14" t="s">
        <v>16</v>
      </c>
      <c r="B141" s="15" t="s">
        <v>90</v>
      </c>
      <c r="C141" s="16" t="s">
        <v>133</v>
      </c>
      <c r="D141" s="89" t="s">
        <v>17</v>
      </c>
      <c r="E141" s="90"/>
      <c r="F141" s="17"/>
    </row>
    <row r="142" spans="1:6" x14ac:dyDescent="0.35">
      <c r="A142" s="26" t="s">
        <v>50</v>
      </c>
      <c r="B142" s="26" t="s">
        <v>51</v>
      </c>
      <c r="C142" s="19"/>
      <c r="D142" s="85"/>
      <c r="E142" s="86"/>
    </row>
    <row r="143" spans="1:6" x14ac:dyDescent="0.35">
      <c r="A143" s="26" t="s">
        <v>52</v>
      </c>
      <c r="B143" s="26" t="s">
        <v>56</v>
      </c>
      <c r="C143" s="19"/>
      <c r="D143" s="85"/>
      <c r="E143" s="86"/>
    </row>
    <row r="144" spans="1:6" ht="29" x14ac:dyDescent="0.35">
      <c r="A144" s="7" t="s">
        <v>41</v>
      </c>
      <c r="B144" s="8" t="s">
        <v>42</v>
      </c>
      <c r="C144" s="19"/>
      <c r="D144" s="85"/>
      <c r="E144" s="86"/>
    </row>
    <row r="145" spans="1:5" x14ac:dyDescent="0.35">
      <c r="A145" s="31" t="s">
        <v>18</v>
      </c>
      <c r="B145" s="31" t="s">
        <v>141</v>
      </c>
      <c r="C145" s="74">
        <v>0</v>
      </c>
      <c r="D145" s="87"/>
      <c r="E145" s="88"/>
    </row>
    <row r="146" spans="1:5" x14ac:dyDescent="0.35">
      <c r="A146" s="31" t="s">
        <v>19</v>
      </c>
      <c r="B146" s="31" t="s">
        <v>142</v>
      </c>
      <c r="C146" s="74">
        <v>0</v>
      </c>
      <c r="D146" s="87"/>
      <c r="E146" s="88"/>
    </row>
    <row r="147" spans="1:5" x14ac:dyDescent="0.35">
      <c r="A147" s="31" t="s">
        <v>20</v>
      </c>
      <c r="B147" s="31" t="s">
        <v>80</v>
      </c>
      <c r="C147" s="19"/>
      <c r="D147" s="87"/>
      <c r="E147" s="88"/>
    </row>
    <row r="148" spans="1:5" ht="29" x14ac:dyDescent="0.35">
      <c r="A148" s="7" t="s">
        <v>43</v>
      </c>
      <c r="B148" s="8" t="s">
        <v>44</v>
      </c>
      <c r="C148" s="18">
        <v>0</v>
      </c>
      <c r="D148" s="85"/>
      <c r="E148" s="86"/>
    </row>
    <row r="149" spans="1:5" x14ac:dyDescent="0.35">
      <c r="A149" s="7" t="s">
        <v>54</v>
      </c>
      <c r="B149" s="20" t="s">
        <v>55</v>
      </c>
      <c r="C149" s="19"/>
      <c r="D149" s="85"/>
      <c r="E149" s="86"/>
    </row>
    <row r="150" spans="1:5" ht="43.5" x14ac:dyDescent="0.35">
      <c r="A150" s="7" t="s">
        <v>57</v>
      </c>
      <c r="B150" s="8" t="s">
        <v>58</v>
      </c>
      <c r="C150" s="19"/>
      <c r="D150" s="85"/>
      <c r="E150" s="86"/>
    </row>
    <row r="152" spans="1:5" x14ac:dyDescent="0.35">
      <c r="A152" s="10" t="s">
        <v>99</v>
      </c>
    </row>
  </sheetData>
  <mergeCells count="100">
    <mergeCell ref="D21:E21"/>
    <mergeCell ref="D18:E18"/>
    <mergeCell ref="D19:E19"/>
    <mergeCell ref="D20:E20"/>
    <mergeCell ref="D29:E29"/>
    <mergeCell ref="D17:E17"/>
    <mergeCell ref="D16:E16"/>
    <mergeCell ref="D12:E12"/>
    <mergeCell ref="D13:E13"/>
    <mergeCell ref="D14:E14"/>
    <mergeCell ref="D15:E15"/>
    <mergeCell ref="D49:E49"/>
    <mergeCell ref="D50:E50"/>
    <mergeCell ref="D51:E51"/>
    <mergeCell ref="D52:E52"/>
    <mergeCell ref="D44:E44"/>
    <mergeCell ref="D45:E45"/>
    <mergeCell ref="D46:E46"/>
    <mergeCell ref="D47:E47"/>
    <mergeCell ref="D48:E48"/>
    <mergeCell ref="D79:E79"/>
    <mergeCell ref="D80:E80"/>
    <mergeCell ref="D74:E74"/>
    <mergeCell ref="D75:E75"/>
    <mergeCell ref="D76:E76"/>
    <mergeCell ref="D77:E77"/>
    <mergeCell ref="D78:E78"/>
    <mergeCell ref="D30:E30"/>
    <mergeCell ref="D31:E31"/>
    <mergeCell ref="D32:E32"/>
    <mergeCell ref="D33:E33"/>
    <mergeCell ref="D34:E34"/>
    <mergeCell ref="D35:E35"/>
    <mergeCell ref="D36:E36"/>
    <mergeCell ref="D37:E37"/>
    <mergeCell ref="D38:E38"/>
    <mergeCell ref="D43:E43"/>
    <mergeCell ref="D57:E57"/>
    <mergeCell ref="D58:E58"/>
    <mergeCell ref="D71:E71"/>
    <mergeCell ref="D72:E72"/>
    <mergeCell ref="D73:E73"/>
    <mergeCell ref="D64:E64"/>
    <mergeCell ref="D65:E65"/>
    <mergeCell ref="D66:E66"/>
    <mergeCell ref="D59:E59"/>
    <mergeCell ref="D60:E60"/>
    <mergeCell ref="D61:E61"/>
    <mergeCell ref="D62:E62"/>
    <mergeCell ref="D63:E63"/>
    <mergeCell ref="D85:E85"/>
    <mergeCell ref="D86:E86"/>
    <mergeCell ref="D87:E87"/>
    <mergeCell ref="D88:E88"/>
    <mergeCell ref="D99:E99"/>
    <mergeCell ref="D94:E94"/>
    <mergeCell ref="D89:E89"/>
    <mergeCell ref="D90:E90"/>
    <mergeCell ref="D91:E91"/>
    <mergeCell ref="D92:E92"/>
    <mergeCell ref="D93:E93"/>
    <mergeCell ref="D100:E100"/>
    <mergeCell ref="D101:E101"/>
    <mergeCell ref="D102:E102"/>
    <mergeCell ref="D103:E103"/>
    <mergeCell ref="D114:E114"/>
    <mergeCell ref="D113:E113"/>
    <mergeCell ref="D104:E104"/>
    <mergeCell ref="D105:E105"/>
    <mergeCell ref="D106:E106"/>
    <mergeCell ref="D107:E107"/>
    <mergeCell ref="D108:E108"/>
    <mergeCell ref="D115:E115"/>
    <mergeCell ref="D116:E116"/>
    <mergeCell ref="D117:E117"/>
    <mergeCell ref="D118:E118"/>
    <mergeCell ref="D129:E129"/>
    <mergeCell ref="D127:E127"/>
    <mergeCell ref="D128:E128"/>
    <mergeCell ref="D119:E119"/>
    <mergeCell ref="D120:E120"/>
    <mergeCell ref="D121:E121"/>
    <mergeCell ref="D122:E122"/>
    <mergeCell ref="D130:E130"/>
    <mergeCell ref="D131:E131"/>
    <mergeCell ref="D132:E132"/>
    <mergeCell ref="D133:E133"/>
    <mergeCell ref="D144:E144"/>
    <mergeCell ref="D141:E141"/>
    <mergeCell ref="D142:E142"/>
    <mergeCell ref="D143:E143"/>
    <mergeCell ref="D134:E134"/>
    <mergeCell ref="D135:E135"/>
    <mergeCell ref="D136:E136"/>
    <mergeCell ref="D150:E150"/>
    <mergeCell ref="D145:E145"/>
    <mergeCell ref="D146:E146"/>
    <mergeCell ref="D147:E147"/>
    <mergeCell ref="D148:E148"/>
    <mergeCell ref="D149:E149"/>
  </mergeCells>
  <dataValidations count="1">
    <dataValidation type="list" allowBlank="1" showInputMessage="1" showErrorMessage="1" sqref="C18 C13:C15 C20:C21 C35 C37:C38 C30:C32 C49 C51:C52 C44:C46 C63 C65:C66 C58:C60 C77 C79:C80 C72:C74 C91 C93:C94 C86:C88 C105 C107:C108 C100:C102 C119 C121:C122 C114:C116 C133 C135:C136 C128:C130 C147 C149:C150 C142:C144">
      <formula1>$L$2:$L$3</formula1>
    </dataValidation>
  </dataValidations>
  <pageMargins left="0.7" right="0.7" top="0.75" bottom="0.75" header="0.3" footer="0.3"/>
  <pageSetup paperSize="9" orientation="landscape"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osall.organisaatio'!$A$12:$A$31</xm:f>
          </x14:formula1>
          <xm:sqref>C10 C27 C41 C55 C69 C83 C97 C111 C125 C139</xm:sqref>
        </x14:dataValidation>
        <x14:dataValidation type="list" allowBlank="1" showInputMessage="1" showErrorMessage="1">
          <x14:formula1>
            <xm:f>'Ohje osall.organisaatio'!$A$35:$A$38</xm:f>
          </x14:formula1>
          <xm:sqref>F10 F27 F41 F55 F69 F83 F97 F111 F125 F139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showGridLines="0" zoomScaleNormal="100" workbookViewId="0"/>
  </sheetViews>
  <sheetFormatPr defaultRowHeight="14.5" x14ac:dyDescent="0.35"/>
  <cols>
    <col min="1" max="1" width="134.08984375" customWidth="1"/>
  </cols>
  <sheetData>
    <row r="1" spans="1:1" ht="24.5" customHeight="1" x14ac:dyDescent="0.35">
      <c r="A1" s="6" t="s">
        <v>49</v>
      </c>
    </row>
    <row r="2" spans="1:1" ht="185" customHeight="1" x14ac:dyDescent="0.35">
      <c r="A2" s="8" t="s">
        <v>93</v>
      </c>
    </row>
    <row r="3" spans="1:1" ht="125" customHeight="1" x14ac:dyDescent="0.35">
      <c r="A3" s="11" t="s">
        <v>92</v>
      </c>
    </row>
    <row r="4" spans="1:1" ht="100.5" customHeight="1" x14ac:dyDescent="0.35">
      <c r="A4" s="8" t="s">
        <v>106</v>
      </c>
    </row>
    <row r="5" spans="1:1" ht="327.5" customHeight="1" x14ac:dyDescent="0.35">
      <c r="A5" s="8" t="s">
        <v>47</v>
      </c>
    </row>
    <row r="6" spans="1:1" ht="232" x14ac:dyDescent="0.35">
      <c r="A6" s="8" t="s">
        <v>48</v>
      </c>
    </row>
    <row r="11" spans="1:1" x14ac:dyDescent="0.35">
      <c r="A11" s="40" t="s">
        <v>37</v>
      </c>
    </row>
    <row r="12" spans="1:1" x14ac:dyDescent="0.35">
      <c r="A12" s="40" t="s">
        <v>107</v>
      </c>
    </row>
    <row r="13" spans="1:1" x14ac:dyDescent="0.35">
      <c r="A13" s="40" t="s">
        <v>108</v>
      </c>
    </row>
    <row r="14" spans="1:1" x14ac:dyDescent="0.35">
      <c r="A14" s="40" t="s">
        <v>109</v>
      </c>
    </row>
    <row r="15" spans="1:1" x14ac:dyDescent="0.35">
      <c r="A15" s="40" t="s">
        <v>110</v>
      </c>
    </row>
    <row r="16" spans="1:1" x14ac:dyDescent="0.35">
      <c r="A16" s="40" t="s">
        <v>111</v>
      </c>
    </row>
    <row r="17" spans="1:1" x14ac:dyDescent="0.35">
      <c r="A17" s="40" t="s">
        <v>112</v>
      </c>
    </row>
    <row r="18" spans="1:1" x14ac:dyDescent="0.35">
      <c r="A18" s="40" t="s">
        <v>113</v>
      </c>
    </row>
    <row r="19" spans="1:1" x14ac:dyDescent="0.35">
      <c r="A19" s="40" t="s">
        <v>114</v>
      </c>
    </row>
    <row r="20" spans="1:1" x14ac:dyDescent="0.35">
      <c r="A20" s="40" t="s">
        <v>115</v>
      </c>
    </row>
    <row r="21" spans="1:1" x14ac:dyDescent="0.35">
      <c r="A21" s="40" t="s">
        <v>116</v>
      </c>
    </row>
    <row r="22" spans="1:1" x14ac:dyDescent="0.35">
      <c r="A22" s="40" t="s">
        <v>117</v>
      </c>
    </row>
    <row r="23" spans="1:1" x14ac:dyDescent="0.35">
      <c r="A23" s="40" t="s">
        <v>118</v>
      </c>
    </row>
    <row r="24" spans="1:1" x14ac:dyDescent="0.35">
      <c r="A24" s="40" t="s">
        <v>119</v>
      </c>
    </row>
    <row r="25" spans="1:1" x14ac:dyDescent="0.35">
      <c r="A25" s="40" t="s">
        <v>120</v>
      </c>
    </row>
    <row r="26" spans="1:1" x14ac:dyDescent="0.35">
      <c r="A26" s="40" t="s">
        <v>121</v>
      </c>
    </row>
    <row r="27" spans="1:1" x14ac:dyDescent="0.35">
      <c r="A27" s="40" t="s">
        <v>122</v>
      </c>
    </row>
    <row r="28" spans="1:1" x14ac:dyDescent="0.35">
      <c r="A28" s="40" t="s">
        <v>123</v>
      </c>
    </row>
    <row r="29" spans="1:1" x14ac:dyDescent="0.35">
      <c r="A29" s="40" t="s">
        <v>124</v>
      </c>
    </row>
    <row r="30" spans="1:1" x14ac:dyDescent="0.35">
      <c r="A30" s="40" t="s">
        <v>125</v>
      </c>
    </row>
    <row r="31" spans="1:1" x14ac:dyDescent="0.35">
      <c r="A31" s="40" t="s">
        <v>126</v>
      </c>
    </row>
    <row r="34" spans="1:1" x14ac:dyDescent="0.35">
      <c r="A34" s="40" t="s">
        <v>40</v>
      </c>
    </row>
    <row r="35" spans="1:1" x14ac:dyDescent="0.35">
      <c r="A35" s="40" t="s">
        <v>127</v>
      </c>
    </row>
    <row r="36" spans="1:1" x14ac:dyDescent="0.35">
      <c r="A36" s="40" t="s">
        <v>128</v>
      </c>
    </row>
    <row r="37" spans="1:1" x14ac:dyDescent="0.35">
      <c r="A37" s="40" t="s">
        <v>129</v>
      </c>
    </row>
    <row r="38" spans="1:1" x14ac:dyDescent="0.35">
      <c r="A38" s="40" t="s">
        <v>130</v>
      </c>
    </row>
  </sheetData>
  <sheetProtection sheet="1" objects="1" scenarios="1"/>
  <pageMargins left="0.7" right="0.7" top="0.75" bottom="0.75" header="0.3" footer="0.3"/>
  <pageSetup paperSize="9" orientation="landscape" r:id="rId1"/>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showGridLines="0" zoomScaleNormal="100" zoomScaleSheetLayoutView="70" workbookViewId="0">
      <selection activeCell="A31" sqref="A31"/>
    </sheetView>
  </sheetViews>
  <sheetFormatPr defaultRowHeight="14.5" x14ac:dyDescent="0.35"/>
  <cols>
    <col min="1" max="1" width="121.7265625" style="13" customWidth="1"/>
    <col min="2" max="16384" width="8.7265625" style="13"/>
  </cols>
  <sheetData>
    <row r="2" spans="1:1" x14ac:dyDescent="0.35">
      <c r="A2" s="5" t="s">
        <v>150</v>
      </c>
    </row>
    <row r="4" spans="1:1" ht="100" customHeight="1" x14ac:dyDescent="0.35">
      <c r="A4" s="27" t="s">
        <v>67</v>
      </c>
    </row>
    <row r="5" spans="1:1" ht="97.5" customHeight="1" x14ac:dyDescent="0.35">
      <c r="A5" s="27" t="s">
        <v>68</v>
      </c>
    </row>
    <row r="6" spans="1:1" ht="151.5" customHeight="1" x14ac:dyDescent="0.35">
      <c r="A6" s="38" t="s">
        <v>100</v>
      </c>
    </row>
    <row r="7" spans="1:1" ht="174.5" customHeight="1" x14ac:dyDescent="0.35">
      <c r="A7" s="38" t="s">
        <v>101</v>
      </c>
    </row>
    <row r="8" spans="1:1" ht="147" customHeight="1" x14ac:dyDescent="0.35">
      <c r="A8" s="37" t="s">
        <v>102</v>
      </c>
    </row>
    <row r="9" spans="1:1" ht="14" customHeight="1" x14ac:dyDescent="0.35">
      <c r="A9" s="27"/>
    </row>
    <row r="10" spans="1:1" x14ac:dyDescent="0.35">
      <c r="A10" s="25" t="s">
        <v>156</v>
      </c>
    </row>
    <row r="11" spans="1:1" ht="29" x14ac:dyDescent="0.35">
      <c r="A11" s="27" t="s">
        <v>65</v>
      </c>
    </row>
    <row r="13" spans="1:1" x14ac:dyDescent="0.35">
      <c r="A13" s="25" t="s">
        <v>157</v>
      </c>
    </row>
    <row r="14" spans="1:1" x14ac:dyDescent="0.35">
      <c r="A14" s="13" t="s">
        <v>66</v>
      </c>
    </row>
    <row r="16" spans="1:1" x14ac:dyDescent="0.35">
      <c r="A16" s="25" t="s">
        <v>158</v>
      </c>
    </row>
    <row r="17" spans="1:1" ht="200" customHeight="1" x14ac:dyDescent="0.35">
      <c r="A17" s="27" t="s">
        <v>85</v>
      </c>
    </row>
    <row r="19" spans="1:1" x14ac:dyDescent="0.35">
      <c r="A19" s="25" t="s">
        <v>159</v>
      </c>
    </row>
    <row r="20" spans="1:1" ht="159.5" x14ac:dyDescent="0.35">
      <c r="A20" s="27" t="s">
        <v>145</v>
      </c>
    </row>
    <row r="22" spans="1:1" x14ac:dyDescent="0.35">
      <c r="A22" s="25" t="s">
        <v>160</v>
      </c>
    </row>
    <row r="23" spans="1:1" ht="87" x14ac:dyDescent="0.35">
      <c r="A23" s="27" t="s">
        <v>146</v>
      </c>
    </row>
    <row r="25" spans="1:1" x14ac:dyDescent="0.35">
      <c r="A25" s="25" t="s">
        <v>161</v>
      </c>
    </row>
    <row r="26" spans="1:1" ht="304.5" x14ac:dyDescent="0.35">
      <c r="A26" s="27" t="s">
        <v>86</v>
      </c>
    </row>
    <row r="28" spans="1:1" x14ac:dyDescent="0.35">
      <c r="A28" s="25" t="s">
        <v>162</v>
      </c>
    </row>
    <row r="29" spans="1:1" ht="43.5" x14ac:dyDescent="0.35">
      <c r="A29" s="27" t="s">
        <v>87</v>
      </c>
    </row>
    <row r="31" spans="1:1" x14ac:dyDescent="0.35">
      <c r="A31" s="25" t="s">
        <v>163</v>
      </c>
    </row>
    <row r="32" spans="1:1" ht="174" x14ac:dyDescent="0.35">
      <c r="A32" s="27" t="s">
        <v>88</v>
      </c>
    </row>
    <row r="34" spans="1:1" x14ac:dyDescent="0.35">
      <c r="A34" s="25" t="s">
        <v>164</v>
      </c>
    </row>
    <row r="35" spans="1:1" ht="188.5" x14ac:dyDescent="0.35">
      <c r="A35" s="27" t="s">
        <v>89</v>
      </c>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90" zoomScaleNormal="90" workbookViewId="0">
      <selection activeCell="A2" sqref="A2"/>
    </sheetView>
  </sheetViews>
  <sheetFormatPr defaultRowHeight="14.5" x14ac:dyDescent="0.35"/>
  <cols>
    <col min="1" max="1" width="90.36328125" customWidth="1"/>
  </cols>
  <sheetData>
    <row r="1" spans="1:1" x14ac:dyDescent="0.35">
      <c r="A1" s="5" t="s">
        <v>34</v>
      </c>
    </row>
    <row r="2" spans="1:1" ht="336.5" customHeight="1" x14ac:dyDescent="0.35">
      <c r="A2" s="8" t="s">
        <v>59</v>
      </c>
    </row>
    <row r="3" spans="1:1" ht="220.5" customHeight="1" x14ac:dyDescent="0.35">
      <c r="A3" s="8" t="s">
        <v>60</v>
      </c>
    </row>
    <row r="4" spans="1:1" ht="221" customHeight="1" x14ac:dyDescent="0.35">
      <c r="A4" s="8" t="s">
        <v>105</v>
      </c>
    </row>
    <row r="5" spans="1:1" ht="340.5" customHeight="1" x14ac:dyDescent="0.35">
      <c r="A5" s="8" t="s">
        <v>61</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Lomake</vt:lpstr>
      <vt:lpstr>ET 7.1</vt:lpstr>
      <vt:lpstr>Ohje osall.organisaatio</vt:lpstr>
      <vt:lpstr>Sisältöohje</vt:lpstr>
      <vt:lpstr>Ohje horis.periaatteet</vt:lpstr>
      <vt:lpstr>'ET 7.1'!Tulostusalue</vt:lpstr>
      <vt:lpstr>Lomake!Tulostusalue</vt:lpstr>
      <vt:lpstr>'Ohje osall.organisaatio'!Tulostusalue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JTF TYT seurantaraportti</dc:title>
  <dc:creator/>
  <cp:lastModifiedBy/>
  <dcterms:created xsi:type="dcterms:W3CDTF">2023-09-05T12:41:32Z</dcterms:created>
  <dcterms:modified xsi:type="dcterms:W3CDTF">2023-09-21T07:19:29Z</dcterms:modified>
</cp:coreProperties>
</file>