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SM 1.1" sheetId="17" r:id="rId2"/>
    <sheet name="SM 1.2" sheetId="18" r:id="rId3"/>
    <sheet name="SM 1.3" sheetId="19" r:id="rId4"/>
    <sheet name="SM 2.1" sheetId="20" r:id="rId5"/>
    <sheet name="SM 2.2" sheetId="21" r:id="rId6"/>
    <sheet name="SM 2.3" sheetId="22" r:id="rId7"/>
    <sheet name="SM 3.1" sheetId="23" r:id="rId8"/>
    <sheet name="Anvisning organisationer" sheetId="16" r:id="rId9"/>
    <sheet name="Innehålsanvisning" sheetId="24" r:id="rId10"/>
    <sheet name="Anvisning horis.principer" sheetId="15" r:id="rId11"/>
  </sheets>
  <definedNames>
    <definedName name="_xlnm.Print_Area" localSheetId="8">'Anvisning organisationer'!$A$1:$A$7</definedName>
    <definedName name="_xlnm.Print_Area" localSheetId="0">Blankett!$A$1:$G$40</definedName>
    <definedName name="_xlnm.Print_Area" localSheetId="1">'SM 1.1'!$A$1:$G$147</definedName>
    <definedName name="_xlnm.Print_Area" localSheetId="2">'SM 1.2'!$A$1:$G$138</definedName>
    <definedName name="_xlnm.Print_Area" localSheetId="3">'SM 1.3'!$A$1:$G$129</definedName>
    <definedName name="_xlnm.Print_Area" localSheetId="4">'SM 2.1'!$A$1:$G$155</definedName>
    <definedName name="_xlnm.Print_Area" localSheetId="5">'SM 2.2'!$A$1:$G$122</definedName>
    <definedName name="_xlnm.Print_Area" localSheetId="6">'SM 2.3'!$A$1:$G$137</definedName>
    <definedName name="_xlnm.Print_Area" localSheetId="7">'SM 3.1'!$A$1:$F$74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<sst xmlns="http://schemas.openxmlformats.org/spreadsheetml/2006/main" count="1889" uniqueCount="276">
  <si>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</si>
  <si>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</si>
  <si>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</si>
  <si>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</si>
  <si>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</si>
  <si>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</si>
  <si>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</si>
  <si>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</si>
  <si>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</si>
  <si>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</si>
  <si>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</si>
  <si>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</si>
  <si>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Projektets namn</t>
  </si>
  <si>
    <t>Fyll i projektets namn till exempel från projektbeslutet.</t>
  </si>
  <si>
    <t>Projektkod</t>
  </si>
  <si>
    <t>Fyll i projektkoden från projektbeslutet (A+5 siffror).</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</si>
  <si>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</si>
  <si>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</si>
  <si>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</si>
  <si>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Fråga till huvudgenomföraren i grupprojekt</t>
  </si>
  <si>
    <t>Svar</t>
  </si>
  <si>
    <t>Hur framskrider grupprojektet som en helhet i förhållande till projektplanen?</t>
  </si>
  <si>
    <t>Frågor som gäller alla genomförare</t>
  </si>
  <si>
    <t>Fråga</t>
  </si>
  <si>
    <t xml:space="preserve">Beskriva hur de vidtagna åtgärderna främjar uppnåendet av projektets mål och resultat. </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</si>
  <si>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</si>
  <si>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</si>
  <si>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3. Har projektet framskridit inom ramen för tidsplanen i projektplanen och projektbeslutet? Om inte, vad avser man göra för att hålla sig till tidsplanen?  Vad har genomförts och vad har inte genomförts?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</si>
  <si>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</si>
  <si>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</si>
  <si>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Det är behövligt att samla in respons på projektets verksamhet och resultat och diskutera dessa också i styrgruppen. Beskriv hurudan utvärdering som gjorts och resultaten av självutvärderingen och responsen.</t>
  </si>
  <si>
    <t>Beteckning</t>
  </si>
  <si>
    <t>Utfallet för de kvantitativa målen</t>
  </si>
  <si>
    <t>Förklaring</t>
  </si>
  <si>
    <t>RCR01</t>
  </si>
  <si>
    <t>SL01</t>
  </si>
  <si>
    <t>RCR03</t>
  </si>
  <si>
    <t>Produkt- eller processinnovationer</t>
  </si>
  <si>
    <t>NR07</t>
  </si>
  <si>
    <t>NR08</t>
  </si>
  <si>
    <t>Demonstrationer som främjar utsläppsminskning, energieffektivitet eller förnybar energi, st.</t>
  </si>
  <si>
    <t>Anteckna antalet demonstrationer. Benämn demonstrationen/-erna i förklaringen.</t>
  </si>
  <si>
    <t>NR09</t>
  </si>
  <si>
    <t>RCO05</t>
  </si>
  <si>
    <t>ST01</t>
  </si>
  <si>
    <t>NR03</t>
  </si>
  <si>
    <t>NR10</t>
  </si>
  <si>
    <t>NR11</t>
  </si>
  <si>
    <t>Demonstrationer som främjar cirkulär ekonomi eller högvärdig bioekonomi, st.</t>
  </si>
  <si>
    <t>Skriv hit eventuella tilläggsuppgifter som gäller uppföljningsrapporten.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</si>
  <si>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</si>
  <si>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</si>
  <si>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</si>
  <si>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</si>
  <si>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</si>
  <si>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</si>
  <si>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</si>
  <si>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</si>
  <si>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</si>
  <si>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</si>
  <si>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4. Mer information </t>
  </si>
  <si>
    <t>5. Uppgifter om ifyllandet av blanketten</t>
  </si>
  <si>
    <t>1. Vilka centrala åtgärder enligt projektplanen har vidtagits? Hur främjar de genomförandet av projektets mål och resultat?</t>
  </si>
  <si>
    <t>4. Genomförs projektets kvantitativa resultat enligt uppskattningarna vid den tidpunkt då beslutet fattades? Om inte, vad beror eventuella skillnader på?</t>
  </si>
  <si>
    <t xml:space="preserve">Beskriv om projektet uppnått de kvantitativa mål som satts upp i projektplanen. Om de kvantitativa målen inte uppnåtts, beskriv varför. </t>
  </si>
  <si>
    <t xml:space="preserve"> 5. Har projektets externa finansiering genomförts enligt projektbeslutet? Om inte, när kommer den att genomföras?</t>
  </si>
  <si>
    <t>6. Har projektets verksamhet utvärderats till exempel med hjälp av självutvärdering eller deltagarfeedback? Om ja, hurudana resultat har man fått av utvärderingarna?</t>
  </si>
  <si>
    <t xml:space="preserve">7. Nämn här webbplatsen med information om projektet. </t>
  </si>
  <si>
    <t xml:space="preserve">Anteckna här webbplatsen med information om projektet, om den inte antecknats i projektets kontaktuppgifter i EURA 2021-systemet under punkten meddelanden och stödfunktioner. </t>
  </si>
  <si>
    <t>8. Hur har de horisontella principerna (inklusive EU:s stadga om de grundläggande rättigheterna och FN:s konvention om rättigheter för personer med funktionsnedsättning) tillgodosetts i projektet? I dina svar kan du fokusera på delområden som är centrala för projektet.</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</si>
  <si>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</si>
  <si>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Denna fråga gäller enbart för grupprojekt och enbart för huvudgenomförare av grupprojekt. Huvudgenomföraren av ett grupprojekt ombeds att beskriva hur grupprojektet framskrider som en helhet. Uppnår huvudprojektet och delprojekten tillsammans de planerade målen? Beskriv projektets gemensamma åtgärder.</t>
  </si>
  <si>
    <t xml:space="preserve">ERUF-stöd som beviljas med stöd av finanslagen (ERUF) </t>
  </si>
  <si>
    <t>OBS! Du ska därtill fylla i indikatoruppgifter om stödtagarorganisationen och de organisationer som deltar i projektet på fliken för det särskilda mål för vilket projektet finansieras.</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</si>
  <si>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</si>
  <si>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 </t>
    </r>
    <r>
      <rPr>
        <sz val="11"/>
        <color theme="1"/>
        <rFont val="Calibri"/>
        <family val="2"/>
        <scheme val="minor"/>
      </rPr>
      <t xml:space="preserve">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t>
    </r>
    <r>
      <rPr>
        <sz val="11"/>
        <color theme="1"/>
        <rFont val="Calibri"/>
        <family val="2"/>
        <scheme val="minor"/>
      </rPr>
      <t xml:space="preserve">a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</si>
  <si>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t xml:space="preserve"> </t>
    </r>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</si>
  <si>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 xml:space="preserve">Delområden inom ekologisk hållbarhet </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</si>
  <si>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
</t>
    </r>
  </si>
  <si>
    <t>Ifyllningsanvisning för uppföljningsblanketten – organisationstyper</t>
  </si>
  <si>
    <r>
      <rPr>
        <b/>
        <sz val="11"/>
        <color theme="1"/>
        <rFont val="Calibri"/>
        <family val="2"/>
        <scheme val="minor"/>
      </rPr>
      <t>Organisationens namn</t>
    </r>
    <r>
      <rPr>
        <sz val="11"/>
        <color theme="1"/>
        <rFont val="Calibri"/>
        <family val="2"/>
        <scheme val="minor"/>
      </rPr>
      <t xml:space="preserve">
Anteckna det deltagande företagets eller en annan organisations namn Uppgifter samlas in för varje organisation med en separat bakgrundsblankett. 
Med företag som deltar i ett projekt avses här ett företag som på ett konkret sätt deltar i projektverksamheten (till exempel ett företag vars personal deltar i utbildning som anordnas i projektet eller som deltar i utvecklingsarbetet för en metod, tjänst, produkt eller dylik som utvecklas i projektet eller ett företag som deltar i projektfinansieringen). Ett företag räknas ha deltagit enbart en gång i ett projekt, även om det deltar i fristående åtgärder inom ett projekt. 
Om stödmottagaren i projektet är ett företag, räknas det inte in i denna siffra. Ett företag räknas inte heller som ett företag som deltagit i ett projekt, om det enbart säljer tjänster eller produkter till projektet eller enbart får information från projektet, men inte på annat sätt är en aktiv part i projektet. Ett företag betraktas inte heller ha deltagit i ett projekt, om en enskild arbetstagare från företaget deltar i projektutbildning enbart med tanke på den egna professionella utvecklingen. 
</t>
    </r>
    <r>
      <rPr>
        <b/>
        <sz val="11"/>
        <color theme="1"/>
        <rFont val="Calibri"/>
        <family val="2"/>
        <scheme val="minor"/>
      </rPr>
      <t>FO-nummer</t>
    </r>
    <r>
      <rPr>
        <sz val="11"/>
        <color theme="1"/>
        <rFont val="Calibri"/>
        <family val="2"/>
        <scheme val="minor"/>
      </rPr>
      <t xml:space="preserve">
Anteckna organisationens FO-nummer 
</t>
    </r>
  </si>
  <si>
    <r>
      <rPr>
        <b/>
        <sz val="11"/>
        <color theme="1"/>
        <rFont val="Calibri"/>
        <family val="2"/>
        <scheme val="minor"/>
      </rPr>
      <t>Organisationstyp</t>
    </r>
    <r>
      <rPr>
        <sz val="11"/>
        <color theme="1"/>
        <rFont val="Calibri"/>
        <family val="2"/>
        <scheme val="minor"/>
      </rPr>
      <t xml:space="preserve">
Välj ett av följande alternativ. 
Mikroföretag / Litet företag / Medelstort företag / Stort företag / Yrkesinriktad läroanstalt / Yrkeshögskola / Kommun / Samkommun / Kommunalt näringsbolag / Annan läroanstalt / Stiftelse / Forskningsinstitut / Statlig myndighet / Universitet / Arbetsmarknadsorganisation / Icke-statlig organisation / Annan organisation eller förening / Församling / Annan privaträttslig juridisk person, vilken? / Annan offentligrättslig juridisk person, vilken? Definitionerna av organisationstyper finns i slutet av anvisningen. 
</t>
    </r>
    <r>
      <rPr>
        <b/>
        <sz val="11"/>
        <color theme="1"/>
        <rFont val="Calibri"/>
        <family val="2"/>
        <scheme val="minor"/>
      </rPr>
      <t>Kontaktpersonens namn och e-postadress</t>
    </r>
    <r>
      <rPr>
        <sz val="11"/>
        <color theme="1"/>
        <rFont val="Calibri"/>
        <family val="2"/>
        <scheme val="minor"/>
      </rPr>
      <t xml:space="preserve">
Anteckna namnet och e-postadressen för organisationens kontaktperson (gäller utöver stödmottagaren också deltagande organisationer). 
</t>
    </r>
  </si>
  <si>
    <r>
      <rPr>
        <b/>
        <sz val="11"/>
        <color theme="1"/>
        <rFont val="Calibri"/>
        <family val="2"/>
        <scheme val="minor"/>
      </rPr>
      <t>Karaktären på organisationens deltagande</t>
    </r>
    <r>
      <rPr>
        <sz val="11"/>
        <color theme="1"/>
        <rFont val="Calibri"/>
        <family val="2"/>
        <scheme val="minor"/>
      </rPr>
      <t xml:space="preserve">
Klassificera den deltagande organisationen. Om organisationen inte passar in i någon klass, lämna punkten tom. I synnerhet i fråga om punkt 4, men också i fråga om övriga punkter, ska det beaktas att ett projekt som stöds av ett landskapsförbund inte kan stöda ett enskilt företag för utvecklingen av dess egen affärsverksamhet. Stöd kan dock partiellt rikta sig mot enskilda enheter som utövar ekonomisk verksamhet, det vill säga företag, och företagen kan också dra nytta av projektet. I så fall iakttas villkoren för de minimis-stöd för varje enhet som utövar ekonomisk verksamhet hos en deltagande aktör som drar nytta av projektet.                                                                                                                                  Punkt 1. Gemensam utveckling omfattar workshoppar och sakkunnigroll i arbets- eller styrgrupper.
Punkt 2. Organisationen deltar i ett test, pilotprojekt och/eller en demonstration.
Punkt 3. Besök för att bekanta sig med verksamhet omfattar också mässor.
Punkt 4. Annan utveckling av ett företags affärsverksamhet (till exempel de minimis-stödåtgärder) innehåller också sparring och coachning. 
</t>
    </r>
  </si>
  <si>
    <r>
      <rPr>
        <b/>
        <sz val="11"/>
        <color theme="1"/>
        <rFont val="Calibri"/>
        <family val="2"/>
        <scheme val="minor"/>
      </rPr>
      <t>Organisationstyp</t>
    </r>
    <r>
      <rPr>
        <sz val="11"/>
        <color theme="1"/>
        <rFont val="Calibri"/>
        <family val="2"/>
        <scheme val="minor"/>
      </rPr>
      <t xml:space="preserve">
Om organisationen är ett företag, välj som organisationstyp utifrån grunderna nedan antingen mikroföretag, litet företag eller medelstort företag. Klassificeringen baserar sig på rekommendationen EU:s kommission om definitionerna av mikroföretag och små och medelstora företag. (Kommissionens rekommendation av den 6 maj 2003 om definitionen av mikroföretag samt små och medelstora företag (delgivet med nummer K(2003) 1422, EUVL L 124, 20.05.2003, s. 36–41).
Mikroföretag 
Ett mikroföretag är ett företag med under tio anställda och vars årliga omsättning eller balansomslutning är högst två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Litet företag 
Ett litet företag är ett företag med 10–49 anställda och vars årliga omsättning eller balansomslutning är högst 10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Medelstort företag
Ett medelstort företag är ett företag med 50–249 anställda och vars årliga omsättning är högst 50 miljoner euro eller balansomslutning är högst 43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Stort företag
Med stort företag avses ett företag vars antal anställda är minst 250 och vars omsättning överstiger 50 miljoner euro eller vars balansomslutning överstiger 43 miljoner euro.
</t>
    </r>
  </si>
  <si>
    <t xml:space="preserve">Statlig myndighet
Organisationstypen för alla enheter i statens budgetbokföring är ”Statlig myndighet”.
Arbetsmarknadsorganisation 
Arbetsgivar- eller arbetstagarorganisation. Arbetsmarknadsorganisationerna förhandlar om och ingår kollektivavtal inom olika branscher. Till exempel Finlands Näringsliv EK, FFC, STTK, AKAVA och deras medlemsförbund är arbetsmarknadsorganisationer. Organisationstypen arbetsmarknadsorganisation kan väljas för sådana organisationer som inte omfattas av typerna ”icke-statlig organisation” eller ”annan organisation eller förening”.
Icke-statlig organisation 
En regeringsoberoende organisation som för samman medborgare och verkar på lokal, nationell eller internationell nivå. Icke-statliga organisationer strävar ofta inte efter vinst och de verkar utifrån en föreningsgrund samt strävar efter att främja gemensamma mål och värden. Deras ändamål kan vara till exempel politiska eller sociala. Icke-statliga organisationer är till exempel Finlands naturskyddsförbund, föreningar för arbetslösa, bildningsförbund, Företagarna i Finland och lokalföreningar samt MTK och dess regional förbund är icke-statliga organisationer.  Välj icke-statlig myndighet som organisationstyp för sådana organisationer som inte omfattas av typerna ”arbetsmarknadsorganisation” eller ”annan organisation eller förening”.
Annan organisation eller förening 
I organisationens styrelse har statsmakten bestämmanderätt eller så är den föremål för separata föreskrifter genom lag. Denna grupp omfattar till exempel Penningautomatföreningen, Finlands Röda Kors, studentkårerna och yrkeshögskolornas studerandekårer. Välj annan organisation eller förening som organisationstyp, om organisationen inte hör till typerna ”arbetsmarknadsorganisation” eller ”icke-statlig organisation”.
</t>
  </si>
  <si>
    <r>
      <rPr>
        <b/>
        <sz val="11"/>
        <color theme="1"/>
        <rFont val="Calibri"/>
        <family val="2"/>
        <scheme val="minor"/>
      </rPr>
      <t>Rapportering av output av ett grupprojekt</t>
    </r>
    <r>
      <rPr>
        <sz val="11"/>
        <color theme="1"/>
        <rFont val="Calibri"/>
        <family val="2"/>
        <scheme val="minor"/>
      </rPr>
      <t xml:space="preserve">
I ansökningsskedet antecknar delprojekten själva målen för varje eget projekt. I ansökningsskedet ska delprojekten fastställa målen också i tätt samarbete. 
Rapportering av mängder för företag och andra deltagande organisationer
När mängder för företag och andra organisationer rapporteras, ska delprojekten i samarbete granska om verksamhetens karaktär är sådan att samma företag eller annan organisation deltar i flera genomförares projekt. 
Om delprojekten delvis eller i sin helhet är självständiga i genomförandet av samordnande åtgärder, antecknas deltagandet för flera delprojekt. Nedan fastställda kriterium för deltagande ska vara uppfyllt. Om delprojektens åtgärder å sin tur i hög grad är sammanflätade, varvid nedan nämnda kriterium för deltagande uppfylls genom att delta i flera delprojekt, kan alternativet vara att organisationen antecknas för ett delprojekt på ett gemensamt överenskommet sätt. Utgångspunkten är att avsnittet i ett grupprojekt juridiskt är självständiga projekt. Rapporteringen av dessa ska ske på det sätt som förutsätts för självständiga projekt. 
</t>
    </r>
  </si>
  <si>
    <t>RCO04</t>
  </si>
  <si>
    <t>RCO07</t>
  </si>
  <si>
    <t>RCO74</t>
  </si>
  <si>
    <t>NO02</t>
  </si>
  <si>
    <t>NO03</t>
  </si>
  <si>
    <t>NR01</t>
  </si>
  <si>
    <t>NR02</t>
  </si>
  <si>
    <t>Verksamhetslinje 1</t>
  </si>
  <si>
    <t>Specifikt mål 1.1</t>
  </si>
  <si>
    <t>Förbättring av förutsättningarna för forskning och innovation samt ibruktagande av avancerad teknik</t>
  </si>
  <si>
    <t>Deltagande organisationer och utfallet för de kvantitativa målen enligt organisation från början av projektet</t>
  </si>
  <si>
    <t>FO-nummer</t>
  </si>
  <si>
    <t>Den stödmottagande organisationens namn</t>
  </si>
  <si>
    <t>Organisationstyp</t>
  </si>
  <si>
    <t>Organisationens kontaktpersoner</t>
  </si>
  <si>
    <t>Kontaktpersonens e-postadress</t>
  </si>
  <si>
    <t>Deltagandets karaktär</t>
  </si>
  <si>
    <t>Organisationens namn</t>
  </si>
  <si>
    <t>Uppgifter fylls i för organisationer som deltar i projektet (företag och andra organisationer) och direkt drar nytta av ERUF-verksamhet.</t>
  </si>
  <si>
    <t>Den innehållsmässiga anvisningen om det kvantitativa målen finns på en egen flik.</t>
  </si>
  <si>
    <t>De tal som rapporteras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</si>
  <si>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Separat anvisning på en egen flik. I punkterna ”organisationstyp” och ”deltagandets karaktär” väljs ett alternativ i förteckningen i cellen.</t>
  </si>
  <si>
    <t>Fyll här i enbart den stödmottagande organisationens egna siffror. I denna punkt ska inte uppgifter om deltagande organisationer räknas samman.</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</si>
  <si>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</si>
  <si>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Organisationen sammanlagt</t>
  </si>
  <si>
    <t>Ja</t>
  </si>
  <si>
    <t>Nej</t>
  </si>
  <si>
    <t>Mikroföretag</t>
  </si>
  <si>
    <t>Litet företag</t>
  </si>
  <si>
    <t>Medelstort företag</t>
  </si>
  <si>
    <t>Stort företag</t>
  </si>
  <si>
    <t xml:space="preserve">Yrkesinriktad läroanstalt </t>
  </si>
  <si>
    <t>Yrkeshögskola</t>
  </si>
  <si>
    <t>Kommun</t>
  </si>
  <si>
    <t>Samkommun</t>
  </si>
  <si>
    <t xml:space="preserve">Kommunalt näringsbolag </t>
  </si>
  <si>
    <t xml:space="preserve">Annan läroanstalt </t>
  </si>
  <si>
    <t>Stiftelse</t>
  </si>
  <si>
    <t>Forskningsinstitut</t>
  </si>
  <si>
    <t xml:space="preserve">Statlig myndighet </t>
  </si>
  <si>
    <t>Universitet</t>
  </si>
  <si>
    <t>Arbetsmarknadsorganisation</t>
  </si>
  <si>
    <t xml:space="preserve">Icke-statlig organisation </t>
  </si>
  <si>
    <t xml:space="preserve">Annan organisation eller förening </t>
  </si>
  <si>
    <t>Församling</t>
  </si>
  <si>
    <t>Annan privaträttslig juridisk person</t>
  </si>
  <si>
    <t>Annan offentligrättslig juridisk person</t>
  </si>
  <si>
    <t>Karaktären på organisationens deltagande</t>
  </si>
  <si>
    <t>Punkt 1. Gemensam utveckling omfattar workshoppar och sakkunnigroll i arbets- eller styrgrupper</t>
  </si>
  <si>
    <t>Punkt 2. Organisationen deltar i ett test, pilotprojekt och/eller en demonstration</t>
  </si>
  <si>
    <t>Punkt 3. Besök för att bekanta sig med verksamhet omfattar också mässor</t>
  </si>
  <si>
    <t>Punkt 4. Annan utveckling av ett företags affärsverksamhet (till exempel de minimis-stödåtgärder) innehåller också sparring och coachning</t>
  </si>
  <si>
    <t>Företag som får de minimis-stöd</t>
  </si>
  <si>
    <t>Forskningsorganisationer som deltar i gemensamma forskningsprojekt</t>
  </si>
  <si>
    <t>Antal människor som omfattas av projekt inom ramen för strategier för integrerad territoriell utveckling</t>
  </si>
  <si>
    <t>Plattformar och nätverk som stöder gemensam utveckling, st.</t>
  </si>
  <si>
    <t>Företag som deltar i gemensam utveckling</t>
  </si>
  <si>
    <t>Företag som använder FoUI-infrastruktur</t>
  </si>
  <si>
    <t>Nya jobb som skapats med hjälp av stöd, st.</t>
  </si>
  <si>
    <t>som kvinnor sysselsätts i, st.</t>
  </si>
  <si>
    <t>Anteckna ja eller nej. Obligatoriskt att besvara.</t>
  </si>
  <si>
    <t>Anteckna antalet. Benämn plattformen/-arna och nätverket/-en i förklaringen.</t>
  </si>
  <si>
    <t>Anteckna antalet. Förklaringen är frivillig.</t>
  </si>
  <si>
    <t>Anteckna antalet. Benämn innovationerna, produkterna och tjänsterna i förklaringen.</t>
  </si>
  <si>
    <t xml:space="preserve">Fyll i uppgifterna om den deltagande organisationen/det deltagande företaget och siffrorna för utfallet för de kvantitativa målen. </t>
  </si>
  <si>
    <t>Uppgifter om de deltagande organisationerna</t>
  </si>
  <si>
    <t>Innovationer, produkter och tjänster som utvecklats av nätverk och innovationsekosystem, st.</t>
  </si>
  <si>
    <t>Anteckna antalet och skriv uppgiftsbeteckningarna i förklaringen (inte personernas namn). Antalet beskriver den heltidskonverterade arbetsinsatsen för en person. Anmäl nya arbetstillfällen med en precision på två decimal.</t>
  </si>
  <si>
    <t>Uppgiften samlas in endast om små och medelstora företag. Anteckna ja eller nej. Obligatoriskt att besvara. Om ja, benämn innovationen/-erna i förklaringen.</t>
  </si>
  <si>
    <t xml:space="preserve">Lägg till den organisation/det företag som deltar i projektet och utfallet för kvantitativa målen för det. </t>
  </si>
  <si>
    <t>Ingen stadsregion</t>
  </si>
  <si>
    <t>Joensuu</t>
  </si>
  <si>
    <t>Jyväskylä</t>
  </si>
  <si>
    <t>Kajana inkl. Sotkamo</t>
  </si>
  <si>
    <t>Karleby</t>
  </si>
  <si>
    <t>Kuopio</t>
  </si>
  <si>
    <t>Lahtis</t>
  </si>
  <si>
    <t>Villmanstrand inkl. Imatra</t>
  </si>
  <si>
    <t>Michel</t>
  </si>
  <si>
    <t>Uleåborg</t>
  </si>
  <si>
    <t>Björneborg</t>
  </si>
  <si>
    <t>Huvudstadsregionen</t>
  </si>
  <si>
    <t>Rovaniemi</t>
  </si>
  <si>
    <t>Seinäjoki</t>
  </si>
  <si>
    <t>Tammerfors</t>
  </si>
  <si>
    <t>Åbo</t>
  </si>
  <si>
    <t>Vasa</t>
  </si>
  <si>
    <r>
      <t xml:space="preserve">Rapportera de deltagande organisationerna </t>
    </r>
    <r>
      <rPr>
        <b/>
        <sz val="8"/>
        <color theme="1"/>
        <rFont val="Calibri"/>
        <family val="2"/>
        <scheme val="minor"/>
      </rPr>
      <t>från början av projektet till slutet av tidsperioden för uppföljningsrapporten</t>
    </r>
    <r>
      <rPr>
        <sz val="8"/>
        <color theme="1"/>
        <rFont val="Calibri"/>
        <family val="2"/>
        <scheme val="minor"/>
      </rPr>
      <t>, det vill säga från startdatum för projektet till slutdatum för tidsperioden för uppföljningsrapporten.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r>
  </si>
  <si>
    <t>RCO14</t>
  </si>
  <si>
    <t>Specifikt mål 1.2</t>
  </si>
  <si>
    <t>Utnyttjande av digitaliseringens möjligheter för medborgarnas, företagens och den offentliga förvaltningens bästa</t>
  </si>
  <si>
    <t>Offentlig organisation som får stöd för utveckling av digitala tjänster och applikationer</t>
  </si>
  <si>
    <t>Om den deltagande organisationen fått stöd för utveckling av digitala tjänster och applikationer och är en av följande organisationstyper, svara Ja. I annat fall, svara Nej. Kommun, samkommun, annan offentligrättslig juridisk person, statlig myndighet Obligatoriskt att besvara.</t>
  </si>
  <si>
    <t>RCO15</t>
  </si>
  <si>
    <t>Specifikt mål 1.3</t>
  </si>
  <si>
    <t>Förbättring av små och medelstora företags tillväxt och konkurrenskraft</t>
  </si>
  <si>
    <t>Välj ja eller nej. Obligatoriskt att besvara.  Ett nytt företag är enligt Statistikcentralens definition ett företag då då det blir arbetsgivare eller momsskyldig.</t>
  </si>
  <si>
    <t xml:space="preserve">Nya företag som åstadkommits med hjälp av stöd </t>
  </si>
  <si>
    <t xml:space="preserve">av vilka företag grundade av kvinnor </t>
  </si>
  <si>
    <t>Stödtagaren fyller i uppgifter såväl för egen del som för varje deltagande organisation organisationsspecifikt.</t>
  </si>
  <si>
    <t>Skapad kapacitet för företagsinkubation, företag/år, st.</t>
  </si>
  <si>
    <t>SMF-företag som inleder en ny affärsverksamhet</t>
  </si>
  <si>
    <t>Välj ja, om någon av nedan nämnda kriterier är uppfyllda: Kvinnoföretagare i olika bolagsformer avser i detta fall det följande: en enskild näringsidkare är en kvinna; i ett öppet bolag är över hälften av de ansvariga bolagsmännen kvinnor och över hälften av bolagsinsatserna av de ansvariga bolagsmännen har placerats av kvinnor; i ett kommanditbolag är över hälften av de ansvariga bolagsmännen kvinnor och över hälften av bolagsinsatserna av de ansvariga bolagsmännen är placerade av kvinnor; i ett aktiebolag innehas över hälften av bolagets aktier och det röstetal som de ger av kvinnor, en av de kvinnliga ägarna dirigerar företaget på heltid. Förklaringen är frivillig.</t>
  </si>
  <si>
    <r>
      <t xml:space="preserve">Enbart den stödmottagare som genomför projektet fyller i för egen del. Anteckna det antal företag som inkubationen eller acceleratorn kan betjäna årligen. </t>
    </r>
    <r>
      <rPr>
        <sz val="8"/>
        <color rgb="FFFF0000"/>
        <rFont val="Calibri"/>
        <family val="2"/>
        <scheme val="minor"/>
      </rPr>
      <t/>
    </r>
  </si>
  <si>
    <t>Om det mål som framställts i projektplanen uppnåtts, anteckna den stadsregion som antecknats i projektplanen.</t>
  </si>
  <si>
    <t>Anteckna ja eller nej. Obligatoriskt att besvara. Om ja, anteckna i förklaringen hurudan affärsverksamhet det handlar om.</t>
  </si>
  <si>
    <t>Verksamhetslinje 2</t>
  </si>
  <si>
    <t>Specifikt mål 2.1</t>
  </si>
  <si>
    <t>Främjande av energieffektivitetsåtgärder och minskning av växthusgasutsläpp</t>
  </si>
  <si>
    <t>Nya lösningar som främjar utsläppsminskningar, st.</t>
  </si>
  <si>
    <t>Små och medelstora företag som inleder ny affärsverksamhet som grundar sig på energieffektivitet eller lösningar för förnybar energi</t>
  </si>
  <si>
    <t>Anteckna antalet och benämn de nya lösningarna i förklaringen.</t>
  </si>
  <si>
    <t>Anteckna antalet och benämn demonstrationerna i förklaringen.</t>
  </si>
  <si>
    <t>RCO26</t>
  </si>
  <si>
    <t>RCO27</t>
  </si>
  <si>
    <t>Specifikt mål 2.2</t>
  </si>
  <si>
    <t>Anpassning till klimatförändringen, förebyggande av risker samt främjande av beredskapen för och återhämtningen efter katastrofer</t>
  </si>
  <si>
    <t>Grön infrastruktur för anpassning till klimatförändringarna som byggts eller uppgraderats, hektar</t>
  </si>
  <si>
    <t>Nationella/regionala/lokala strategier för anpassning till klimatförändringen, st.</t>
  </si>
  <si>
    <t>Anteckna antalet och benämn områdena i förklaringen.</t>
  </si>
  <si>
    <t>Anteckna antalet och benämn strategierna i förklaringen.</t>
  </si>
  <si>
    <t xml:space="preserve">Nya beslut som fattats om anpassning till klimatförändringen, st. </t>
  </si>
  <si>
    <t>Anteckna antalet och benämn lösningarna i förklaringen.</t>
  </si>
  <si>
    <t>Specifikt mål 2.3</t>
  </si>
  <si>
    <t>Främjande av övergången till cirkulär ekonomi</t>
  </si>
  <si>
    <t>NO06</t>
  </si>
  <si>
    <t>NR13</t>
  </si>
  <si>
    <t>Utveckling av den regionala och lokala tillgängligheten</t>
  </si>
  <si>
    <t>Verksamhetslinje 3</t>
  </si>
  <si>
    <t>Specifikt mål 3.1</t>
  </si>
  <si>
    <t>Små och medelstora företag vars tillgänglighet har förbättrats genom projektet</t>
  </si>
  <si>
    <t>Övriga investeringar som främjar företagande och som projektet åstadkommit, euro</t>
  </si>
  <si>
    <t xml:space="preserve">Enbart den stödsmottagare som genomför projektet fyller i för egen del. Anteckna beloppet i euro på övriga investeringar som projektet åstadkommit. Benämn investeringarna i förklaringen.   </t>
  </si>
  <si>
    <t>Innehållsanvisning för kvalitativa output och resultat, ERUF-stöd (ERUF) som beviljas med stöd av finanslagen</t>
  </si>
  <si>
    <t xml:space="preserve">De kvantitativa mål som ska meddelas i ansökningsskedet är en uppskattning av output och resultat som uppkommer som ett resultat av projektet. Dessa följs med output- och resultatindikatorer. Kumuleringen av dessa följs under hela projekttiden med uppföljningsrapporten. Med uppföljningen bedöms också projektets innehållsmässiga genomförande. Innehållsmässigt genomförande avser att projektplanen iakttas i genomförandet av projektet och att åtgärderna har ett samband med projektets mål. Insamlingen av output- och resultatindikatorer sker tidsmässigt sett under tiden för genomförandet av projektet och omedelbart efter det. Avsikten är inte att de beskriver de långsiktiga konsekvenserna. Därför förutsätts inte uppföljning i efterskott för output- och resultatindikatorer. </t>
  </si>
  <si>
    <t>I indikatorerna inräknas output och resultat som uppkommer som en följd av projektåtgärderna i sökandens egen organisation och övriga organisationer och som kan verifieras. Ett projekt kan anses ha genererat output eller resultat, då deras uppkomst påverkats av någon konkret utvecklingsinsats i projektet. Till exempel deltagande av ett företag/en organisation i ett enskilt seminarium eller ett enskilt rådgivnings- eller styrsamtal är inte deltagande ur uppföljningssynvinkel. Om ett företag/en organisation uppnår ett mål som satts upp i indikatorn, antecknar stödmottagaren den i indikatoruppgifterna i uppföljningen. Om målet inte uppnås, blir de grundläggande uppgifterna om företaget/organisationen kvar i uppföljningsuppgifterna för projektet, men indikatoruppgifter antecknas inte.</t>
  </si>
  <si>
    <r>
      <rPr>
        <b/>
        <sz val="11"/>
        <color theme="1"/>
        <rFont val="Calibri"/>
        <family val="2"/>
        <scheme val="minor"/>
      </rPr>
      <t xml:space="preserve">Verifierbarheten för output och resultat </t>
    </r>
    <r>
      <rPr>
        <sz val="11"/>
        <color theme="1"/>
        <rFont val="Calibri"/>
        <family val="2"/>
        <scheme val="minor"/>
      </rPr>
      <t xml:space="preserve">
Det ska kunna verifieras att projektets output och resultat har åstadkommits med projektåtgärderna. Du kan anteckna också output och resultat som inte ännu uppnåtts före projektets slut som projektresultat. I dessa fall ska de uppnås senast före överlämnandet av de uppföljningsuppgifter som överlämnas i samband med den sista ansökan om utbetalning av stöd, det vill säga de som skulle överlämnas senast inom fyra månader från slutdatumet för projektet. Det väsentliga är att output eller resultat kan konstateras vara kopplade direkt till projektåtgärderna. Till exempel har ny affärsverksamhet inte nödvändigtvis startat direkt i samband med att projektåtgärderna upphört, men om detta blir fallet innan överlämnandet av de uppföljningsuppgifter som överlämnas i samband med den sista ansökan om utbetalning av stöd, kan den nya affärsverksamheten antecknas i indikatoruppgifterna. 
</t>
    </r>
  </si>
  <si>
    <r>
      <rPr>
        <b/>
        <sz val="11"/>
        <rFont val="Calibri"/>
        <family val="2"/>
        <scheme val="minor"/>
      </rPr>
      <t xml:space="preserve">Överlämnande av indikatoruppgifter </t>
    </r>
    <r>
      <rPr>
        <sz val="11"/>
        <rFont val="Calibri"/>
        <family val="2"/>
        <scheme val="minor"/>
      </rPr>
      <t xml:space="preserve">
Bakgrundsblanketten fylls i för varje stödmottagare och varje deltagande företag eller för andra organisationer. Det ska observeras att också deltagande organisationer som inte kumulerar outputindikatorer som ska anmälas på uppföljningsrapporten ska fylla i en egen bakgrundsblankett. Uppgifterna om genomförda indikatorer på uppföljningsrapporten är summan av de uppgifter som getts på bakgrundsblanketterna. Indikatoruppgifterna anmäls som kumulerade uppgifter. När siffrorna meddelas, meddelas den kumulativa situationen. Om en stödmottagare ansöker om utbetalning av stöd flera gånger under projektet, ska stödmottagaren räkna siffrorna för den utbetalningsperiod som är föremål för rapportering på föregående siffror.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  När EURA 2021 automatiskt räknar output som meddelats på bakgrundsblanketterna på uppföljningsrapporten, kan den kumulativa mängden för output jämföras med de mål som meddelats i ansökan.  
</t>
    </r>
  </si>
  <si>
    <r>
      <rPr>
        <b/>
        <sz val="11"/>
        <rFont val="Calibri"/>
        <family val="2"/>
        <scheme val="minor"/>
      </rPr>
      <t>Rapportering av output av ett grupprojekt</t>
    </r>
    <r>
      <rPr>
        <sz val="11"/>
        <rFont val="Calibri"/>
        <family val="2"/>
        <scheme val="minor"/>
      </rPr>
      <t xml:space="preserve">
I ansökningsskedet antecknar delprojekten själva målen för varje eget projekt. I ansökningsskedet ska delprojekten fastställa målen också i tätt samarbete. 
</t>
    </r>
    <r>
      <rPr>
        <i/>
        <sz val="11"/>
        <rFont val="Calibri"/>
        <family val="2"/>
        <scheme val="minor"/>
      </rPr>
      <t xml:space="preserve">
Rapportering av mängder för företag och andra deltagande organisationer</t>
    </r>
    <r>
      <rPr>
        <sz val="11"/>
        <rFont val="Calibri"/>
        <family val="2"/>
        <scheme val="minor"/>
      </rPr>
      <t xml:space="preserve">
När mängder för företag och andra organisationer rapporteras, ska delprojekten i samarbete granska om verksamhetens karaktär är sådan att samma företag eller annan organisation deltar i flera genomförares projekt. 
Om delprojekten delvis eller i sin helhet är självständiga i genomförandet av samordnande åtgärder, antecknas deltagandet för flera delprojekt. Nedan fastställda kriterium för deltagande ska vara uppfyllt. Om delprojektens åtgärder å sin tur i hög grad är sammanflätade, varvid nedan nämnda kriterium för deltagande uppfylls genom att delta i flera delprojekt, kan alternativet vara att organisationen antecknas för ett delprojekt på ett gemensamt överenskommet sätt. Utgångspunkten är att avsnittet i ett grupprojekt juridiskt är självständiga projekt. Rapporteringen av dessa ska ske på det sätt som förutsätts för självständiga projekt. 
</t>
    </r>
    <r>
      <rPr>
        <i/>
        <sz val="11"/>
        <rFont val="Calibri"/>
        <family val="2"/>
        <scheme val="minor"/>
      </rPr>
      <t>Rapportering av resultat/output</t>
    </r>
    <r>
      <rPr>
        <sz val="11"/>
        <rFont val="Calibri"/>
        <family val="2"/>
        <scheme val="minor"/>
      </rPr>
      <t xml:space="preserve">
Resultat/prestationer av grupprojekt (till exempel genererade demonstrationer) ska antecknas enbart en gång, för ett delprojekt. Detta borde i mån av möjlighet beaktas redan i det skede då målen sätts upp. 
</t>
    </r>
  </si>
  <si>
    <r>
      <rPr>
        <b/>
        <sz val="11"/>
        <color theme="1"/>
        <rFont val="Calibri"/>
        <family val="2"/>
        <scheme val="minor"/>
      </rPr>
      <t xml:space="preserve">Definition av ett deltagande företag </t>
    </r>
    <r>
      <rPr>
        <sz val="11"/>
        <color theme="1"/>
        <rFont val="Calibri"/>
        <family val="2"/>
        <scheme val="minor"/>
      </rPr>
      <t xml:space="preserve">
I begränsningen av vad som ur indikatorssynvinkel är ett deltagande företag, ska deltagandets karaktär granskas genom att jämföra dessa med de indikatorer som stödmottagaren samlar in på bakgrundsblanketterna. Det väsentliga är om karaktären på deltagandet i projektet är sådant att företaget till följd av projektåtgärderna potentiellt kan uppnå det mål som satts upp i en eller flera indikatorer. Av ett företag som antecknats som deltagande företag förutsätts inte att definitionen av indikatorn också de facto uppfylls. Stödmottagaren ska dock vidta de planerade åtgärderna på så sätt att outputmålen kan uppnås. 
Karaktären på deltagandet bedöms följaktligen med de outputmål som fastställts i indikatorerna genom att bedöma om det som en följd av deltagandet kan vara möjligt att uppnå output i enlighet med definitionerna för indikatorerna.
</t>
    </r>
  </si>
  <si>
    <t>RCO04 Företag som fått de minimis-stöd (de särskilda målen 1.1, 1.2, 1.3, 2.1, 2.2, 2.3)</t>
  </si>
  <si>
    <t xml:space="preserve">”Stöd för utveckling av verksamhetsmiljön samlas inte in i de finansierade projekten Indikatorn väljs enbart om de minimis-stöd godkänts för företaget i projektbeslutet. Anteckna antalet företag som får de minimis-stöd, det vill säga annat stöd än finansieringsstöd. Deltagande företag som hör till projektets målgrupp, drar nytta av projektet och får en fördel av penningvärde för deltagande i projektet räknas in. Det handlar inte om en penningprestation som betalas ut till deltagande företag, utan om en avgiftsfri eller underprissatt tjänst eller annan motsvarande nytta, för vilken det är möjligt att fastställa ett marknadspris. Värdet på tjänsten eller nyttan, från vilken företagets betalningsandel dragits av, är de minimis-stöd för ett deltagande företag. Stödets värde och den mottagna tjänsten konstateras i projektbeslutet. Det erbjudna stödet ska dokumenteras. 
Definitionen av ett deltagande företag i detta sammanhang: företaget får på ovan beskrivna sätt en förmån av penningvärde för deltagandet i projektet. Kontakter av engångskaraktär (till exempel ett enskilt konsultativt samtal) ingår inte definitionen av ett deltagande företag. Se definitionen av ett företag nedan. 
Med de minimis-stöd, det vill säga stöd av mindre betydelse, avses stöd i enlighet med kommissionens förordning (EU) nr 1407/2013 om tillämpningen av artiklarna 107 och 108 i fördraget om Europeiska unionens funktionssätt på stöd av mindre betydelse. Definitionen av ett företag: I fråga om de minimis-stöd betraktas som företag alla enheter som utövar ekonomisk verksamhet, oberoende av deras juridiska form. Med ekonomisk verksamhet avses all verksamhet där varor och tjänster bjuds ut på marknaden.
</t>
  </si>
  <si>
    <t>RCO05 Nya företag som åstadkommits med hjälp av stöd (det särskilda målet 1.3)</t>
  </si>
  <si>
    <t>Anteckna antalet nya företag som åstadkommits med hjälp av stöd Ett nytt företag är enligt Statistikcentralens definition ett företag då då det blir arbetsgivare eller momsskyldigt.</t>
  </si>
  <si>
    <t>ST01 av vilka företag grundade av kvinnor (det särskilda målet 1.3)</t>
  </si>
  <si>
    <t>Anteckna antalet nya företag som grundats av kvinnor med hjälp av stöd.</t>
  </si>
  <si>
    <t>RCO07 Forskningsorganisationer som deltar i gemensamma forskningsprojekt (det särskilda målet 1.1)</t>
  </si>
  <si>
    <t xml:space="preserve">”Anteckna om organisationen är en forskningsorganisation som deltagit i ett gemensamt forskningsprojekt. I det gemensamma forskningsprojektet deltar åtminstone en forskningsorganisation och åtminstone en partnerorganisation (företag, annan forskningsorganisation eller dylik). Samarbetet inom FoU-verksamhet kan vara ny eller befintlig och det borde pågå åtminstone under hela projektets längd. Indikatorn täcker aktivt deltagande i ett forskningsprojekt. Den täcker inte avtalsmässiga arrangemang, som inte omfattar aktivt samarbete i projektet. 
Som forskningsorganisation klassificeras i princip universitet, högskolor inklusive yrkeshögskolor och forskningsinstitut. Som forskningsorganisation är det möjligt att också betrakta en statlig myndighet, ett kommunalt näringsbolag, en annan offentligrättslig juridisk person eller en stiftelse, om den uppfyller följande definition.  
En forskningsorganisation är en organisation vars primära mål är att 
- självständigt utöva grundläggande forskning, industriell forskning eller tillämpad forskning och anknuten utveckling. 
samt 
- sprida information om resultaten av dessa genom utbildning, publikationer och på andra sätt överföra kunskap och kunnande.
</t>
  </si>
  <si>
    <t>RCO14 Offentliga organisationer som får stöd för utveckling av digitala tjänster och applikationer (det särskilda målet 1.2)</t>
  </si>
  <si>
    <t xml:space="preserve">Med offentlig organisation avses i detta sammanhang organisationer som sköter en myndighetsuppgift. Anteckna det antal aktörer som sköter myndighetsuppgifter och som fått stöd enligt ansökan för att utveckla digitala tjänster och applikationer. Se definitionen av en deltagande organisation i det allmänna avsnittet i anvisningen. De aktörer som sköter myndighetsuppgifter fastställs i detta sammanhang enligt organisationstyp: Kommun, Samkommun, Annan offentligrättslig juridisk person, Statlig myndighet  </t>
  </si>
  <si>
    <t>RCO15 Skapad kapacitet för företagsinkubation, företag/år (det särskilda målet 1.3)</t>
  </si>
  <si>
    <t xml:space="preserve">”Ny företagsinkubation eller -acceleration som grundats med stödet: Anteckna en uppskattning det antal företag på årsnivå vilket inkubatorn eller acceleratorn har kapacitet att betjäna.  
En befintlig företagsinkubation eller -accelerator som utvidgats med stödet: Anteckna en uppskattning av det antal företag på årsnivå vilket inkubatorn eller acceleratorn har kapacitet att betjäna tack vare expansionen. Antalet företag som kan betjänas rapporteras i fråga om expansionen, inte det totala antalet. 
De som planerar företagsverksamhet kan räknas in. Observera dock också definitionen av ett deltagande företag. Enskilda tjänster i form av telefonsamtal för aktörer som planerar företagsverksamhet räknas inte in.  
</t>
  </si>
  <si>
    <t>RCO26 Grön infrastruktur för anpassning till klimatförändringarna som byggts eller uppgraderats, hektar (det särskilda målet 2.2)</t>
  </si>
  <si>
    <t xml:space="preserve">”Anteckna här ett område av grön infrastruktur som byggts eller som avsevärt förbättrats för att främja anpassningen till klimatförändringen, till exempel genom att stärka översvämningsskydd eller hindra jordmånsslitage. 
I typfallet hänvisar grön infrastruktur till träd, gräsmattor, häckar, parker, åkrar, skogar et cetera. Indikatorn täcker också blå infrastruktur såsom älvar, kanaler, dammar, våtmarker, översvämningsparker, reningsverk och så vidare.
</t>
  </si>
  <si>
    <t>RCO27 Nationella/regionala/lokala strategier för anpassning till klimatförändringen (det särskilda målet 2.2.)</t>
  </si>
  <si>
    <t xml:space="preserve">”Anteckna antalet nationella/regionala/lokala strategier för anpassning till klimatförändringen vilka åstadkommits med hjälp av stödet. Benämn strategin eller åtgärdsplanen.
Strategin kan ha beretts nationellt, regionalt eller lokalt, till exempel på centralstads- eller samkommunsnivå. Strategin har godkänts för att tas i bruk eller genomföras. Indikatorn täcker också strategier som främjar klimathållbar användning och skydd av vattenresurser. Som indikatoroutput räknas såväl strategier som uppdaterats i avsevärd grad som åtgärdsplaner med fast koppling till dessa. 
</t>
  </si>
  <si>
    <t>RCO74 Antal invånare som omfattas av projekt som genomförs inom ramen för integrerade regionutvecklingsstrategier (det särskilda målen 1.1, 1.2, 1.3, 2.1, 2.3)</t>
  </si>
  <si>
    <t xml:space="preserve">Projekt som finansieras utifrån stöd för utveckling av verksamhetsmiljön samlas inte in. 
Välj ett av alternativen enbart om verksamheten enligt ansökan genomfört ett innovationsekosystemavtal för någon stadsregion. Välj den stadsregion som deltagit i finansieringen av projektet med en egen andel.
I form av måttenhet innehåller antalet invånare i en stadsregion ett förmodande om att stadsregionen och delvis också ett större omkringliggande område drar nytta av avtalen i alla fall. Du kan välja en stadsregion.
Om det i projektansökan meddelats att de valda projektet finansieras med särskild finansiering för nordliga glesbefolkade områden (så kallad NSPA-finansering) eller ur den nationella ramen, ska denna punkt inte fyllas i. 
</t>
  </si>
  <si>
    <t>NO02 Plattformar och nätverk som stöder gemensam utveckling (de särskilda målen 1.1, 1.2, 2.1, 2.2, 2.3)</t>
  </si>
  <si>
    <t xml:space="preserve">”Anteckna antalet plattformar och nätverk som understött gemensam utveckling. Nätverken är sammanslutningar som leds och som har organiserad verksamhet. Med plattformar avses fysiska eller digitala prövnings- och testmiljöer. Nätverk och plattformar där gemensam utveckling ägt rum kan vara nya eller redan befintliga. 
Det väsentliga är att målet för den gemensamma utvecklingen i nätverken och plattformarna har nyhetsvärde med tanke på innovationsverksamheten. Den eftersträvade idén i nätverken och plattformarna har följaktligen varit att förädla nya idéer till innovationer. Uppnåendet av målet kan också ha inneburit att verksamheten hos befintliga nätverk och plattformar utvecklats. 
Nätverk och stora ekosystem för innovationsverksamhet är ledda och organiserade utvecklingssammanslutningar för innovationsverksamhet, i vilka företag, läroanstalter och forskningsinstitut och andra offentliga aktörer deltar. Skapande av nytt värde (affärsverksamhet) baserar sig på att aktörerna kompletterar varandras kunnande och interaktiv utveckling. En väsentlig del av verksamheten är att ta fram idéer och förädla dem för att exploatera affärsverksamhetsmöjligheter och inkludera bästa möjliga nationella och internationella kunnande i FoUI-verksamheten. En väsentlig del av utvecklingsarbetet är att identifiera och föra samma olika aktörer, genomföra verksamhetsmodeller och processer som främjar samarbetet och att möjliggöra gemensam utveckling. 
Med investeringar och innovativa upphandlingar av städer, kommuner och andra offentliga aktörer är det möjligt att påskynda kommersialiseringen av nya affärsfunktioner genom att göra investeringarna till utvecklingsplattformar eller testmiljöer som stödjer företagens och övriga FoUI-aktörers gemensamma utveckling. Till exempel investeringar i infrastruktur för tjänster inom boende, trafik, utbildning, hälso- och sjukvård, energi, avfallshantering och vattenförsörjning möjliggör kolneutralitet och utveckling och införande av lösningar som främjar digitalisering i genuina användarmiljöer. Stora investeringar i test- och utvecklingsmiljöer för FoUI-verksamhet kan på samma gång fungera också som plattformar för gemensam utveckling, det vill säga nätverk.
</t>
  </si>
  <si>
    <t>NO03 Företag som deltar i gemensam utveckling (de särskilda målen 1.1, 1.2, 2.1, 2.3)</t>
  </si>
  <si>
    <t xml:space="preserve">”Anteckna antalet företag som deltagit gemensam utveckling enligt följande definition: Företagen enligt definitionen kan ha deltagit med en egen aktiv insats i nätverk och stora ekosystem för innovationsverksamhet, som är ledda och organiserade utvecklingssammanslutningar inom innovationsverksamhet. För att uppfylla definitionen av deltagande ska företagets insats vara aktiv. Gemensam utveckling har definierats i samband med indikatorn NO02 Plattformar och nätverk som stöder gemensam utveckling. 
Skapande av nytt värde (affärsverksamhet) baserar sig på att aktörerna kompletterar varandras kunnande och interaktiv utveckling. En väsentlig del av verksamheten är att ta fram idéer och förädla dem för att exploatera affärsverksamhetsmöjligheter och inkludera bästa möjliga nationella och internationella kunnande i FoUI-verksamheten. En väsentlig del av utvecklingsarbetet är att identifiera och föra samma olika aktörer, genomföra verksamhetsmodeller och processer som främjar samarbetet och att möjliggöra gemensam utveckling. 
Med investeringar och innovativa upphandlingar av städer, kommuner och andra offentliga aktörer är det möjligt att påskynda kommersialiseringen av nya affärsfunktioner genom att göra investeringarna till utvecklingsplattformar eller testmiljöer som stödjer företagens och övriga FoUI-aktörers gemensamma utveckling. Till exempel investeringar i infrastruktur för tjänster inom boende, trafik, utbildning, hälso- och sjukvård, energi, avfallshantering och vattenförsörjning möjliggör kolneutralitet och utveckling och införande av lösningar som främjar digitalisering i genuina användarmiljöer. Stora investeringar i test- och utvecklingsmiljöer för FoUI-verksamhet kan på samma gång fungera också plattformar för gemensam utveckling, det vill säga nätverk. Definitionen av ett företag: Med företag avses här de organisationer som i fråga om organisationstyp är mikroföretag, små företag, medelstora företag och stora företag.
</t>
  </si>
  <si>
    <t>NO04 Företag och offentliga organisationer som använder tjänster av digitala innovationshubbar (DIH) (det särskilda målet 1.2)</t>
  </si>
  <si>
    <t xml:space="preserve">”Anteckna har antalet företag och offentliga organisationer som anlitat tjänster av digitala innovationshubbar.
DIH (Digital Innovation Hub) är en organisation eller sammanslutning som erbjuder tjänster till dess kunder till stöd för att utnyttja eller producera digitalt förnyande och/eller innovationer i en verksamhetsmiljö som blir allt mer digital. Den digitala innovationshubben kan fungera som en aktiv partner, sammanslutning, informationscentral, främjare eller förmedlare. Den erbjuder en möjlighet att få den nyaste informationen och expertisen om digitala och anknutna möjliggörande teknologier, som är nödvändiga för att förbättra företagens konkurrensförmåga med tanke på produktionen, tjänsterna och affärsverksamhetsprocesserna.
Definitionen av ett företag: 
Med företag avses här de organisationer som i fråga om organisationstyp är mikroföretag, små företag, medelstora företag och stora företag.
Definitionen av en organisation.
Med offentlig organisation avses här de organisationer som i fråga organisationstyp är: Yrkesinriktad läroanstalt, Yrkeshögskola, Kommun, Samkommun, Annan offentligrättslig juridisk person, Forskningsanstalt, Statlig myndighet, Universitet.
</t>
  </si>
  <si>
    <t>RCR01 Nya arbetsplatser som åstadkommits med hjälp av stöd (de särskilda målen 1.1, 1.2, 1.3, 2.1, 2.2, 2.3)</t>
  </si>
  <si>
    <t xml:space="preserve">”Anteckna antalet nya arbetstillfällen som åstadkommits med hjälp av projektåtgärderna i företaget. Meddela nya arbetstillfällen som ett antal. Antalet beskriver den heltidskonverterade arbetsinsatsen för en person. Anmäl nya arbetstillfällen med en precision på en decimal.
Med ny arbetsplats avses ett arbetstillfälle som motsvarar ett arbetstillfälle på heltid, vilket uppkommer som en följd av projektåtgärderna, till vilket en ny arbetstagare anställs till en stadigvarande, kontinuerlig uppgift. Med uppgift av kontinuerlig karaktär avses att arbetsförhållande pågår i minst fem år efter projektets slut. Om två arbetsplatser på deltid uppkommer (till exempel en arbetsplats på deltid med en arbetstid på 50 %), meddelas den som en ny arbetsplats på heltid. 
Definitionen av ett företag: Som företag betraktas alla enheter som utövar ekonomisk verksamhet, oberoende av deras juridiska form. Med ekonomisk verksamhet avses all verksamhet där varor och tjänster bjuds ut på marknaden.
</t>
  </si>
  <si>
    <t>SL01 som kvinnor sysselsätts i (de särskilda målen 1.1, 1.2, 1.3, 2.1, 2.2, 2.3)</t>
  </si>
  <si>
    <t>Anteckna hur många av de arbetstillfällen som meddelats ovan som sysselsatte en kvinna. Anmäl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 pågår i minst fem år efter projektets slut. Definitionen av ett företag: Som företag betraktas alla enheter som utövar ekonomisk verksamhet, oberoende av deras juridiska form. Med ekonomisk verksamhet avses all verksamhet där varor och tjänster bjuds ut på marknaden.</t>
  </si>
  <si>
    <t>RCR03 Små och medelstora företag som inför produkt- eller processinnovationer (De särskilda målen 1.1, 1.2, 1.3, 2.1, 2.3)</t>
  </si>
  <si>
    <t xml:space="preserve">”Anteckna om ett litet eller medelstort företag åstadkommit en produkt- eller processinnovation som en följd av stödet. 
Produktinnovationen är en ny eller i avsevärd grad utvecklad produkt eller tjänst i anknytning till exempel till dess egenskaper, användarvänlighet eller delar. Processinnovationen är en ny eller i avsevärd grad utvecklad produktionsprocess, distributionsmetod, stödfunktion eller motsvarande. 
Innovationsverksamheten kan vara ny innovationsverksamhet eller utvidgande av existerande innovationsverksamhet i riktning mot nya produkter eller processer. Det kan handla om ett företag som inleder sin innovationsverksamhet, utvidgar den eller innoverar den med nya produkter eller processer. 
Produkt- eller processinnovationerna ska vara nya för det företag som stöds. De behöver inte vara nya på marknaden. Det är möjligt att innovationen ursprungligen utvecklats av ett understött företag eller ett annat företag eller en annan organisation. Införande av en innovation som tidigare utvecklats i ett understött företag eller en understödd annan organisation i oförändrad form, utan att vidareutveckling av produkt- eller processinnovationer eller dylika, är inte innovationsverksamhet i den mening som avses i indikatorn. 
Definitionen av små- och medelstora företag: Med små och medelstora företag avses här mikroföretag, små företag och medelstora företag. Små och medelstora företag definieras på följande grunder: antalet arbetstagare och antingen omsättning eller balansomslutning. Företaget är i fråga om storleksklass: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 koncern) ska man i fastställandet av företagets storleksklass beakta hela gruppens (= koncernens) personal och omsättning eller balans.
</t>
  </si>
  <si>
    <t>NR01 Innovationer, produkter och tjänster som utvecklats av nätverk och innovationsekosystem (de särskilda målen 1.1, 1.2, 2.1, 2.2, 2.3</t>
  </si>
  <si>
    <t>Anteckna de produkter, tjänster, processer, lösningar, applikationer, system, förfaringssätt, modeller, tester, pilotprojekt och uppfinningar vilka åstadkommits i nätverken och innovationsekosystemen (inklusive företags- och klusternätverk) eller utveckling i testplattformar. Nätverken och innovationsekosystemen kan antingen verka i projektet eller ha uppkommit som en följd av projektverksamheten.</t>
  </si>
  <si>
    <t>NR02 Företag som använder FoUI-infrastrukturen (det särskilda målet 1.1)</t>
  </si>
  <si>
    <t xml:space="preserve">”Anteckna om företaget dragit nytta av FoUI-infrastruktur som byggts under projekttiden eller tidigare med annan finansiering. 
Utnyttjande av FoUI-infrastruktur är verksamhet som omfattas av EU:s statsstödsreglering. Tillämpning av statsstödsreglerna ska bedömas i samband med stödbesluten för projektet för sökanden och deltagande företag. 
Omständigheter som ska granskas i samband med denna indikator i fråga om deltagande företag:
Om företaget använder fast egendom, personalresurser o.d. tillhörande forskningsorganisationen för egen ekonomisk verksamhet,
- stödet är då förenligt med de minimis-villkoren, om företaget inte betalar marknadspris för utnyttjandet 
- stödet är då inte förenligt med de minimis-villkoren, om företaget betalar ett marknadspris för utnyttjandet av FoUI-infrastruktur Statsstöd överförs inte till företaget under den förutsättningen att forskningsorganisationen får en tillräcklig ersättning för sina tjänster. 
Om det handlar om samarbete mellan forskningsorganisationen och företagen, där resultaten kan utnyttjas allmänt och de immateriella rättigheterna delas jämnt mellan samarbetsparterna (bägge villkor ska vara uppfyllda), är inte stödet förenligt med de minimis-villkoren.
Oberoende av om finansieringskällan för FoUI-infrastruktur är stöd som projektet fått eller ett annat stöd före projektet, handlar om kanalisering av offentlig finansiering till verksamhet där aktören är ett offentligrättsligt samfund vid den tidpunkten då företaget deltar i projektet.
Definitionen av ett företag: Med företag avses här de organisationer som i fråga om organisationstyp är mikroföretag, små företag, medelstora företag och stora företag.
</t>
  </si>
  <si>
    <t>NR03 Små och medelstora företag som inleder en ny affärsverksamhet (de särskilda målen 1.3, 2.1)</t>
  </si>
  <si>
    <t xml:space="preserve">”Anteckna om SMF-företaget inlett ny affärsverksamhet till följd av projektåtgärderna. Den nya verksamheten ska vara ny för SMF-företaget. Inledande av ny affärsverksamhet kan innebära intrång på en gammal marknad med nya produkter, intrång på en ny marknad med gamla produkter eller intrång på en ny marknad med nya produkter.
Definitionen av små- och medelstora företag: Med små och medelstora företag avses här mikroföretag, små företag och medelstora företag. Små och medelstora företag definieras på följande grunder: antalet arbetstagare och antingen omsättning eller balansomslutning Företaget är i fråga om storleksklass: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</si>
  <si>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NR07 Nya lösningar som främjar utsläppsminskningar (det särskilda målet 2.1)</t>
  </si>
  <si>
    <t xml:space="preserve">”Anteckna antalet nya lösningar som främjar utsläppsminskningar.” 
De nya lösningarna kan anknyta exempelvis till lösningar för uppvärmning av byggnader eller ersättning av fossila bränslen med alternativa energikällor. Själva projektet kan ha en karaktär av forsknings- och/eller utredningsarbete, men lösningar som tagits i bruk har uppkommit som ett resultat av det. När utfallet rapporteras under tiden för projektet, benämns lösningarna i rapporterna.
</t>
  </si>
  <si>
    <t>NR08 Demonstrationer som främjar utsläppsminskningar, energieffektivitet eller förnybar energi (det särskilda målet 2.1)</t>
  </si>
  <si>
    <t xml:space="preserve">”Anteckna alla genomförda demonstrationer, som en offentlig organisation eller ett företag testat eller prövat. Utifrån testning eller prövning är det möjligt att bedöma möjligheterna att införa demonstrationen i en offentlig organisation eller ett företag. Som indikatoroutput antecknas en demonstration som illustrerar verksamhet som främjar utsläppsminskning, energieffektivitet eller förnybar energi. Demonstrationer kan hänföra sig till alla delområden i en offentlig organisation eller i företagsverksamhet. 
Också pilotprojekt räknas in i projektresultaten.
Ett enskilt projekt kan generera också mer än en demonstration. Varje demonstration rapporteras enbart en gång också då den testas eller prövas i flera organisationer som deltar i projektet. När utfallet rapporteras under projektets gång, benämns demonstrationerna i rapporterna.
</t>
  </si>
  <si>
    <t>NR09 Små och medelstora företag som etablerar ny affärsverksamhet som bygger på energieffektivitet eller lösningar för förnybar energi (det särskilda målet 2.1)</t>
  </si>
  <si>
    <t xml:space="preserve">”Anteckna om SMF-företaget inlett ny affärsverksamhet till följd av projektåtgärderna. Ny verksamhet enligt indikatorn baserar sig på energieffektivitet eller lösningar inom förnybar energi. Den nya verksamheten ska vara ny för SMF-företaget. Inledande av ny affärsverksamhet kan innebära intrång på en gammal marknad med nya produkter, intrång på en ny marknad med gamla produkter eller intrång på en ny marknad med nya produkter. 
Definitionen av små- och medelstora företag: Med små och medelstora företag avses här mikroföretag, små företag och medelstora företag. Små och medelstora företag definieras på följande grunder: antalet arbetstagare och antingen omsättning eller balansomslutning: Ett företags storleksklass är: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</si>
  <si>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NR10 Nya beslut som fattats om anpassning till klimatförändringen (det särskilda målet 2.2)</t>
  </si>
  <si>
    <t xml:space="preserve">”Anteckna antalet nya lösningar som främjar anpassningen till klimatförändringen.
Anpassning till klimatförändringarna avser att ha beredskap för klimatförändringarnas konsekvenser, förutse och reducera de negativa konsekvenserna samt en ändring för att ta vara på de möjligheter som de positiva effekterna skapar. 
Lösningar som utvecklas för anpassningen kan gälla till exempel olika system för tidig varning för extrema väder- och vattenförhållanden, riktlinjer och beredskapsplaner, information i syfte att ändra människors uppfattning om risker och beteende, klimatsäkring av infrastruktur som vatten-, energi-, transport- och kommunikationsnät, avfallshantering och livsmedelssäkerhet samt övervakningssystem som möjliggör snabba reaktioner. När utfallet rapporteras under tiden för projektet, benämns lösningarna i rapporterna.
</t>
  </si>
  <si>
    <t>NR11 Demonstrationer som främjar cirkulär ekonomi eller högvärdig bioekonomi (det särskilda målet 2.3.)</t>
  </si>
  <si>
    <t xml:space="preserve">”Anteckna antalet demonstrationer, som en offentlig organisation eller ett företag testat eller prövat. Utifrån testning eller prövning är det möjligt att bedöma möjligheterna att införa demonstrationen i en offentlig organisation eller ett företag. Som indikatoroutput antecknas en demonstration som illustrerar verksamhet som främjar cirkulär ekonomi eller högvärdig bioekonomi. Demonstrationerna kan hänföra sig till alla delområden av företagsverksamhet eller till offentliga organisationer. 
Varje demonstration rapporteras enbart en gång också då den testas eller prövas i flera organisationer som deltar i projektet. När utfallet rapporteras under projektets gång, benämns demonstrationerna i rapporterna.
</t>
  </si>
  <si>
    <t>NO06 Små och medelstora företag vars tillgänglighet har förbättrats genom projektet (det särskilda målet 3.1)</t>
  </si>
  <si>
    <t xml:space="preserve">”Anteckna antalet små och medelstora företag i vilka nåbarheten förbättras avsevärt som en följd av projektåtgärderna. Till följd av detta minskar företagets logistikkostnader, vilket främjar affärsverksamheten. 
Målet om förbättrad tillgänglighet för ett litet eller medelstort företag ska definieras i beredningen av projektansökan. I ansökningsskedet fastställer sökanden till exempel det geografiska influensområdet för ett vägprojekt. Små och medelstora företag i influensområdet räknas in i målet. Följaktligen är företagen i princip kända av sökanden i ansökningsskedet. Om också etablering av nya små och medelstora företag i influensområdet eftersträvas i projektet, inkluderas de i målet. 
Observera att små och medelstora företag jämte FO-nummer vars tillgänglighet förbättras ska benämnas i uppföljningsuppgifterna under genomförandet av ett projekt. 
Definitionen av små- och medelstora företag: Med små och medelstora företag avses här mikroföretag, små företag och medelstora företag. Små och medelstora företag definieras på följande grunder: antalet arbetstagare och antingen omsättning eller balansomslutning. Ett företags storleksklass är: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</si>
  <si>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NR13 Övriga investeringar som främjar företagande och som projektet åstadkommit (det särskilda målet 3.1)</t>
  </si>
  <si>
    <t>Anteckna värdet på investeringar som främjar företagsverksamhet i projektet (i euro). Övriga investeringar som främjar företagsverksamhet startar som en direkt följd av projektåtgärderna. Hävstångseffekten beskrivs av att här avsedda andra investeringar är en följd av projektåtgärderna då projektet konstateras ha verkat som katalysator, som regionens lok, och främjat investeringar i projekt som främjar företagsverksamhet och start av sådana. Inverkan ska vara betydande i den mån att projekten utan projektet i fråga inte hade startats. Företagsinvesteringar och investeringar i anknytning till förbättring av företagens verksamhetsmiljö räknas in. Observera att de åstadkomna investeringarna ska benämnas då uppföljningsuppgifterna för projektet överlämnas.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</si>
</sst>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10"/>
      <color theme="1"/>
      <name val="Arial"/>
      <family val="2"/>
    </font>
    <font>
      <sz val="8"/>
      <color rgb="FFFF0000"/>
      <name val="Calibri"/>
      <family val="2"/>
      <scheme val="minor"/>
    </font>
    <font>
      <b/>
      <sz val="8"/>
      <color theme="1"/>
      <name val="Calibri"/>
      <family val="2"/>
      <scheme val="minor"/>
    </font>
    <font>
      <i/>
      <sz val="11"/>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132">
    <xf numFmtId="0" fontId="0" fillId="0" borderId="0" xfId="0"/>
    <xf numFmtId="0" fontId="1" fillId="0" borderId="0" xfId="0" applyFont="1"/>
    <xf numFmtId="0" fontId="2" fillId="0" borderId="0" xfId="0" applyFont="1"/>
    <xf numFmtId="0" fontId="0" fillId="0" borderId="0" xfId="0" applyBorder="1" applyAlignment="1"/>
    <xf numFmtId="0" fontId="0" fillId="0" borderId="0" xfId="0" applyAlignment="1">
      <alignment vertical="top" wrapText="1"/>
    </xf>
    <xf numFmtId="0" fontId="0" fillId="0" borderId="0" xfId="0" applyFont="1"/>
    <xf numFmtId="0" fontId="0" fillId="0" borderId="0" xfId="0" applyAlignment="1">
      <alignment vertical="top"/>
    </xf>
    <xf numFmtId="0" fontId="0" fillId="0" borderId="0" xfId="0" applyFill="1" applyBorder="1" applyAlignment="1">
      <alignment vertical="top"/>
    </xf>
    <xf numFmtId="0" fontId="0" fillId="0" borderId="0" xfId="0" applyAlignment="1">
      <alignment wrapText="1"/>
    </xf>
    <xf numFmtId="0" fontId="5" fillId="0" borderId="0" xfId="0" applyFont="1"/>
    <xf numFmtId="0" fontId="0" fillId="0" borderId="0" xfId="0" applyFill="1"/>
    <xf numFmtId="0" fontId="1" fillId="0" borderId="0" xfId="0" applyFont="1" applyBorder="1" applyAlignment="1">
      <alignment vertical="top" wrapText="1"/>
    </xf>
    <xf numFmtId="0" fontId="1" fillId="0" borderId="6" xfId="0" applyFont="1" applyBorder="1" applyAlignment="1">
      <alignment vertical="top" wrapText="1"/>
    </xf>
    <xf numFmtId="0" fontId="7" fillId="0" borderId="5" xfId="0" applyFont="1" applyBorder="1" applyAlignment="1">
      <alignment vertical="top" wrapText="1"/>
    </xf>
    <xf numFmtId="1" fontId="5" fillId="0" borderId="1" xfId="0" applyNumberFormat="1" applyFont="1" applyBorder="1" applyAlignment="1">
      <alignment horizontal="center" vertical="center"/>
    </xf>
    <xf numFmtId="0" fontId="5" fillId="0" borderId="1" xfId="0" applyFont="1" applyBorder="1" applyAlignment="1">
      <alignment vertical="top"/>
    </xf>
    <xf numFmtId="0" fontId="3" fillId="0" borderId="0" xfId="0" applyFont="1" applyFill="1" applyAlignment="1">
      <alignment vertical="top" wrapText="1"/>
    </xf>
    <xf numFmtId="3" fontId="5" fillId="0" borderId="1" xfId="0" applyNumberFormat="1" applyFont="1" applyBorder="1" applyAlignment="1">
      <alignment horizontal="center" vertical="center"/>
    </xf>
    <xf numFmtId="0" fontId="5" fillId="0" borderId="0" xfId="0" applyFont="1" applyFill="1"/>
    <xf numFmtId="0" fontId="9" fillId="0" borderId="0" xfId="0" applyFont="1" applyFill="1" applyAlignment="1">
      <alignment vertical="top" wrapText="1"/>
    </xf>
    <xf numFmtId="0" fontId="5" fillId="0" borderId="0" xfId="0" applyFont="1" applyFill="1" applyAlignment="1">
      <alignment vertical="top"/>
    </xf>
    <xf numFmtId="0" fontId="5" fillId="0" borderId="0" xfId="0" applyFont="1" applyFill="1" applyBorder="1" applyAlignment="1"/>
    <xf numFmtId="0" fontId="5" fillId="0" borderId="0" xfId="0" applyFont="1" applyFill="1" applyAlignment="1">
      <alignment vertical="top" wrapText="1"/>
    </xf>
    <xf numFmtId="0" fontId="9" fillId="0" borderId="1" xfId="0" applyFont="1" applyBorder="1" applyAlignment="1">
      <alignment vertical="top" wrapText="1"/>
    </xf>
    <xf numFmtId="0" fontId="1" fillId="0" borderId="0" xfId="0" applyFont="1" applyAlignment="1">
      <alignment vertical="top"/>
    </xf>
    <xf numFmtId="0" fontId="3" fillId="0" borderId="1" xfId="0" applyFont="1" applyFill="1" applyBorder="1" applyAlignment="1">
      <alignment vertical="top" wrapText="1"/>
    </xf>
    <xf numFmtId="0" fontId="7" fillId="0" borderId="0" xfId="0" applyFont="1" applyAlignment="1">
      <alignment vertical="center"/>
    </xf>
    <xf numFmtId="0" fontId="9" fillId="0" borderId="1" xfId="0" applyFont="1" applyFill="1" applyBorder="1" applyAlignment="1">
      <alignment vertical="top" wrapText="1"/>
    </xf>
    <xf numFmtId="0" fontId="10" fillId="0" borderId="0" xfId="0" applyFont="1"/>
    <xf numFmtId="0" fontId="2" fillId="0" borderId="0" xfId="0" applyFont="1" applyFill="1"/>
    <xf numFmtId="0" fontId="1" fillId="0" borderId="0" xfId="0" applyFont="1" applyAlignment="1">
      <alignment horizontal="left" vertical="top" wrapText="1"/>
    </xf>
    <xf numFmtId="0" fontId="0" fillId="0" borderId="0" xfId="0" applyFont="1" applyAlignment="1">
      <alignment horizontal="left" vertical="top" wrapText="1"/>
    </xf>
    <xf numFmtId="49" fontId="0" fillId="0" borderId="1" xfId="0" applyNumberFormat="1" applyBorder="1" applyAlignment="1">
      <alignment vertical="top"/>
    </xf>
    <xf numFmtId="49" fontId="0" fillId="0" borderId="1" xfId="0" applyNumberFormat="1" applyBorder="1" applyAlignment="1">
      <alignment vertical="top" wrapText="1"/>
    </xf>
    <xf numFmtId="0" fontId="0" fillId="0" borderId="1" xfId="0" applyBorder="1"/>
    <xf numFmtId="49" fontId="0" fillId="0" borderId="2" xfId="0" applyNumberFormat="1" applyBorder="1" applyAlignment="1">
      <alignment vertical="top" wrapText="1"/>
    </xf>
    <xf numFmtId="0" fontId="9" fillId="0" borderId="1" xfId="0" applyFont="1" applyBorder="1" applyAlignment="1" applyProtection="1">
      <alignment vertical="top" wrapText="1"/>
    </xf>
    <xf numFmtId="49" fontId="2"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0" fontId="0" fillId="0" borderId="0" xfId="0" applyFont="1" applyProtection="1"/>
    <xf numFmtId="0" fontId="1" fillId="0" borderId="0" xfId="0" applyFont="1" applyProtection="1"/>
    <xf numFmtId="0" fontId="0" fillId="0" borderId="0" xfId="0" applyProtection="1"/>
    <xf numFmtId="0" fontId="1" fillId="0" borderId="0" xfId="0" applyFont="1" applyAlignment="1" applyProtection="1">
      <alignment horizontal="left" vertical="top" wrapText="1"/>
    </xf>
    <xf numFmtId="0" fontId="0" fillId="0" borderId="0" xfId="0" applyAlignment="1">
      <alignment vertical="top" wrapText="1"/>
    </xf>
    <xf numFmtId="0" fontId="0" fillId="0" borderId="0" xfId="0"/>
    <xf numFmtId="0" fontId="2" fillId="0" borderId="0" xfId="0" applyFont="1"/>
    <xf numFmtId="0" fontId="0" fillId="0" borderId="0" xfId="0" applyBorder="1" applyAlignme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0" fillId="0" borderId="0" xfId="0" applyFill="1" applyBorder="1" applyAlignment="1">
      <alignment vertical="top"/>
    </xf>
    <xf numFmtId="0" fontId="2" fillId="0" borderId="0" xfId="0" applyFont="1" applyBorder="1" applyAlignment="1"/>
    <xf numFmtId="0" fontId="0" fillId="0" borderId="0" xfId="0" applyAlignment="1">
      <alignment wrapText="1"/>
    </xf>
    <xf numFmtId="0" fontId="5" fillId="0" borderId="0" xfId="0" applyFont="1"/>
    <xf numFmtId="0" fontId="0" fillId="0" borderId="0" xfId="0" applyFill="1"/>
    <xf numFmtId="0" fontId="1" fillId="0" borderId="0" xfId="0" applyFont="1" applyBorder="1" applyAlignment="1">
      <alignment vertical="top" wrapText="1"/>
    </xf>
    <xf numFmtId="0" fontId="1" fillId="0" borderId="6" xfId="0" applyFont="1" applyBorder="1" applyAlignment="1">
      <alignment vertical="top" wrapText="1"/>
    </xf>
    <xf numFmtId="0" fontId="7" fillId="0" borderId="0" xfId="0" applyFont="1" applyAlignment="1">
      <alignment vertical="top"/>
    </xf>
    <xf numFmtId="0" fontId="7" fillId="0" borderId="5" xfId="0" applyFont="1" applyBorder="1" applyAlignment="1">
      <alignment vertical="top" wrapText="1"/>
    </xf>
    <xf numFmtId="1" fontId="5" fillId="0" borderId="1" xfId="0" applyNumberFormat="1" applyFont="1" applyBorder="1" applyAlignment="1">
      <alignment horizontal="center" vertical="center"/>
    </xf>
    <xf numFmtId="0" fontId="5" fillId="0" borderId="1" xfId="0" applyFont="1" applyBorder="1" applyAlignment="1">
      <alignment vertical="top"/>
    </xf>
    <xf numFmtId="0" fontId="3" fillId="0" borderId="0" xfId="0" applyFont="1" applyFill="1" applyAlignment="1">
      <alignment vertical="top" wrapText="1"/>
    </xf>
    <xf numFmtId="0" fontId="0" fillId="0" borderId="0" xfId="0" applyFill="1" applyAlignment="1">
      <alignment vertical="top"/>
    </xf>
    <xf numFmtId="0" fontId="5" fillId="0" borderId="0" xfId="0" applyFont="1" applyFill="1"/>
    <xf numFmtId="0" fontId="9" fillId="0" borderId="0" xfId="0" applyFont="1" applyFill="1" applyAlignment="1">
      <alignment vertical="top" wrapText="1"/>
    </xf>
    <xf numFmtId="0" fontId="5" fillId="0" borderId="0" xfId="0" applyFont="1" applyFill="1" applyAlignment="1">
      <alignment vertical="top"/>
    </xf>
    <xf numFmtId="0" fontId="5" fillId="0" borderId="0" xfId="0" applyFont="1" applyFill="1" applyBorder="1" applyAlignment="1"/>
    <xf numFmtId="1" fontId="5" fillId="0" borderId="1" xfId="0" applyNumberFormat="1" applyFont="1" applyFill="1" applyBorder="1" applyAlignment="1">
      <alignment horizontal="center" vertical="center"/>
    </xf>
    <xf numFmtId="0" fontId="5" fillId="0" borderId="0" xfId="0" applyFont="1" applyFill="1" applyAlignment="1">
      <alignment vertical="top" wrapText="1"/>
    </xf>
    <xf numFmtId="0" fontId="5" fillId="0" borderId="0" xfId="0" applyFont="1" applyAlignment="1">
      <alignment horizontal="left" vertical="center" wrapText="1"/>
    </xf>
    <xf numFmtId="0" fontId="0" fillId="0" borderId="0" xfId="0" applyAlignment="1" applyProtection="1">
      <alignment vertical="top"/>
    </xf>
    <xf numFmtId="0" fontId="0" fillId="0" borderId="0" xfId="0" applyFont="1" applyBorder="1" applyAlignment="1">
      <alignment vertical="top" wrapText="1"/>
    </xf>
    <xf numFmtId="0" fontId="0" fillId="0" borderId="0" xfId="0" applyFont="1" applyFill="1" applyAlignment="1" applyProtection="1">
      <alignment vertical="top" wrapText="1"/>
    </xf>
    <xf numFmtId="0" fontId="5" fillId="0" borderId="0" xfId="0" applyFont="1" applyFill="1" applyAlignment="1" applyProtection="1">
      <alignment vertical="top" wrapText="1"/>
    </xf>
    <xf numFmtId="0" fontId="1" fillId="0" borderId="0" xfId="0" applyFont="1" applyFill="1" applyAlignment="1" applyProtection="1">
      <alignment vertical="center"/>
    </xf>
    <xf numFmtId="0" fontId="0" fillId="0" borderId="0" xfId="0" applyFont="1" applyFill="1" applyProtection="1"/>
    <xf numFmtId="0" fontId="0" fillId="0" borderId="0" xfId="0" applyFont="1" applyFill="1" applyAlignment="1" applyProtection="1">
      <alignment wrapText="1"/>
    </xf>
    <xf numFmtId="0" fontId="1" fillId="0" borderId="0" xfId="0" applyFont="1" applyAlignment="1">
      <alignment vertical="center"/>
    </xf>
    <xf numFmtId="0" fontId="1" fillId="0" borderId="0" xfId="0" applyFont="1" applyFill="1" applyAlignment="1" applyProtection="1">
      <alignment vertical="center" wrapText="1"/>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49" fontId="5" fillId="0" borderId="1" xfId="0" applyNumberFormat="1" applyFont="1" applyBorder="1" applyProtection="1">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0" fillId="0" borderId="0" xfId="0" applyBorder="1" applyAlignment="1" applyProtection="1">
      <protection locked="0"/>
    </xf>
    <xf numFmtId="49" fontId="5" fillId="0" borderId="0" xfId="0" applyNumberFormat="1" applyFont="1" applyBorder="1" applyAlignment="1" applyProtection="1">
      <alignment vertical="top" wrapText="1"/>
      <protection locked="0"/>
    </xf>
    <xf numFmtId="49" fontId="5" fillId="0" borderId="0" xfId="0" applyNumberFormat="1" applyFont="1" applyBorder="1" applyAlignment="1" applyProtection="1">
      <protection locked="0"/>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0" fontId="2" fillId="0" borderId="0" xfId="0" applyFont="1" applyBorder="1" applyAlignment="1" applyProtection="1">
      <protection locked="0"/>
    </xf>
    <xf numFmtId="0" fontId="1" fillId="0" borderId="0" xfId="0" applyFont="1" applyAlignment="1" applyProtection="1">
      <alignment vertical="top"/>
    </xf>
    <xf numFmtId="0" fontId="7" fillId="0" borderId="0" xfId="0" applyFont="1" applyAlignment="1" applyProtection="1">
      <alignment vertical="top"/>
    </xf>
    <xf numFmtId="0" fontId="5" fillId="0" borderId="0" xfId="0" applyFont="1" applyProtection="1"/>
    <xf numFmtId="0" fontId="5" fillId="0" borderId="0" xfId="0" applyFont="1" applyAlignment="1" applyProtection="1">
      <alignment vertical="top"/>
    </xf>
    <xf numFmtId="0" fontId="0" fillId="0" borderId="0" xfId="0" applyAlignment="1" applyProtection="1">
      <alignment vertical="top" wrapText="1"/>
    </xf>
    <xf numFmtId="0" fontId="7" fillId="0" borderId="0" xfId="0" applyFont="1" applyProtection="1"/>
    <xf numFmtId="0" fontId="5" fillId="0" borderId="0" xfId="0" applyFont="1" applyAlignment="1" applyProtection="1">
      <alignment vertical="top" wrapText="1"/>
    </xf>
    <xf numFmtId="0" fontId="0" fillId="0" borderId="0" xfId="0" applyFill="1" applyBorder="1" applyAlignment="1" applyProtection="1">
      <alignment vertical="top"/>
    </xf>
    <xf numFmtId="0" fontId="0" fillId="0" borderId="0" xfId="0" applyFont="1" applyAlignment="1" applyProtection="1">
      <alignment vertical="center"/>
    </xf>
    <xf numFmtId="0" fontId="2" fillId="0" borderId="0" xfId="0" applyFont="1" applyProtection="1"/>
    <xf numFmtId="0" fontId="0" fillId="0" borderId="0" xfId="0" applyFill="1" applyProtection="1"/>
    <xf numFmtId="0" fontId="3" fillId="0" borderId="1" xfId="0" applyFont="1" applyBorder="1" applyAlignment="1" applyProtection="1">
      <alignment vertical="top" wrapText="1"/>
    </xf>
    <xf numFmtId="0" fontId="3" fillId="0" borderId="0" xfId="0" applyFont="1" applyAlignment="1" applyProtection="1">
      <alignment vertical="top" wrapText="1"/>
    </xf>
    <xf numFmtId="0" fontId="3" fillId="0" borderId="0" xfId="0" applyFont="1" applyFill="1" applyAlignment="1" applyProtection="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49" fontId="5" fillId="0" borderId="2" xfId="0" applyNumberFormat="1" applyFont="1" applyFill="1" applyBorder="1" applyAlignment="1">
      <alignment vertical="top" wrapText="1"/>
    </xf>
    <xf numFmtId="49" fontId="5" fillId="0" borderId="4" xfId="0" applyNumberFormat="1" applyFont="1" applyFill="1" applyBorder="1" applyAlignment="1">
      <alignment wrapText="1"/>
    </xf>
    <xf numFmtId="0" fontId="7" fillId="0" borderId="2" xfId="0" applyFont="1" applyBorder="1" applyAlignment="1">
      <alignment vertical="top" wrapText="1"/>
    </xf>
    <xf numFmtId="0" fontId="5" fillId="0" borderId="4" xfId="0" applyFont="1" applyBorder="1" applyAlignment="1">
      <alignment wrapText="1"/>
    </xf>
    <xf numFmtId="49" fontId="2" fillId="0" borderId="2" xfId="0" applyNumberFormat="1" applyFont="1" applyFill="1" applyBorder="1" applyAlignment="1">
      <alignment vertical="top" wrapText="1"/>
    </xf>
    <xf numFmtId="49" fontId="2" fillId="0" borderId="4" xfId="0" applyNumberFormat="1" applyFont="1" applyFill="1" applyBorder="1" applyAlignment="1">
      <alignment wrapText="1"/>
    </xf>
    <xf numFmtId="0" fontId="5" fillId="0" borderId="4" xfId="0" applyFont="1" applyFill="1" applyBorder="1" applyAlignment="1">
      <alignment wrapText="1"/>
    </xf>
    <xf numFmtId="49" fontId="5" fillId="0" borderId="4" xfId="0" applyNumberFormat="1" applyFont="1" applyFill="1" applyBorder="1" applyAlignment="1">
      <alignment vertical="top" wrapText="1"/>
    </xf>
    <xf numFmtId="49" fontId="5" fillId="0" borderId="4" xfId="0" applyNumberFormat="1" applyFont="1" applyBorder="1" applyAlignment="1">
      <alignment vertical="top" wrapText="1"/>
    </xf>
    <xf numFmtId="49" fontId="5" fillId="0" borderId="4" xfId="0" applyNumberFormat="1" applyFont="1" applyFill="1" applyBorder="1" applyAlignment="1"/>
    <xf numFmtId="0" fontId="5" fillId="0" borderId="4" xfId="0" applyFont="1" applyFill="1" applyBorder="1" applyAlignment="1"/>
    <xf numFmtId="49" fontId="5" fillId="0" borderId="4" xfId="0" applyNumberFormat="1" applyFont="1" applyBorder="1" applyAlignment="1"/>
    <xf numFmtId="0" fontId="5" fillId="0" borderId="4" xfId="0" applyFont="1" applyBorder="1" applyAlignment="1"/>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n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showGridLines="0" tabSelected="1" zoomScaleNormal="100" workbookViewId="0">
      <selection activeCell="A6" sqref="A6"/>
    </sheetView>
  </sheetViews>
  <sheetFormatPr defaultRowHeight="14.5" x14ac:dyDescent="0.35"/>
  <cols>
    <col min="1" max="1" width="7.26953125" style="41" customWidth="1"/>
    <col min="2" max="2" width="34.453125" style="41" customWidth="1"/>
    <col min="3" max="3" width="10.6328125" style="81" customWidth="1"/>
    <col min="4" max="4" width="10.26953125" style="81" customWidth="1"/>
    <col min="5" max="5" width="9.6328125" style="81" customWidth="1"/>
    <col min="6" max="6" width="11" style="81" customWidth="1"/>
    <col min="7" max="7" width="13.1796875" style="81" customWidth="1"/>
    <col min="8" max="8" width="4.7265625" style="79" customWidth="1"/>
    <col min="9" max="9" width="63.6328125" style="41" customWidth="1"/>
    <col min="10" max="11" width="8.7265625" style="79"/>
    <col min="12" max="12" width="98.6328125" style="79" bestFit="1" customWidth="1"/>
    <col min="13" max="16384" width="8.7265625" style="79"/>
  </cols>
  <sheetData>
    <row r="1" spans="1:9" x14ac:dyDescent="0.35">
      <c r="C1" s="80" t="s">
        <v>0</v>
      </c>
      <c r="I1" s="105"/>
    </row>
    <row r="2" spans="1:9" x14ac:dyDescent="0.35">
      <c r="C2" s="81" t="s">
        <v>1</v>
      </c>
    </row>
    <row r="3" spans="1:9" x14ac:dyDescent="0.35">
      <c r="C3" s="81" t="s">
        <v>58</v>
      </c>
    </row>
    <row r="4" spans="1:9" x14ac:dyDescent="0.35">
      <c r="I4" s="106"/>
    </row>
    <row r="5" spans="1:9" x14ac:dyDescent="0.35">
      <c r="A5" s="96" t="s">
        <v>72</v>
      </c>
    </row>
    <row r="6" spans="1:9" x14ac:dyDescent="0.35">
      <c r="B6" s="40"/>
      <c r="I6" s="98" t="s">
        <v>2</v>
      </c>
    </row>
    <row r="7" spans="1:9" s="81" customFormat="1" ht="19" customHeight="1" x14ac:dyDescent="0.35">
      <c r="A7" s="97" t="s">
        <v>3</v>
      </c>
      <c r="B7" s="98"/>
      <c r="I7" s="36" t="s">
        <v>4</v>
      </c>
    </row>
    <row r="8" spans="1:9" s="81" customFormat="1" ht="21" x14ac:dyDescent="0.35">
      <c r="A8" s="98"/>
      <c r="B8" s="99" t="s">
        <v>5</v>
      </c>
      <c r="C8" s="84"/>
      <c r="E8" s="85"/>
      <c r="F8" s="86"/>
      <c r="G8" s="87"/>
      <c r="H8" s="87"/>
      <c r="I8" s="36" t="s">
        <v>6</v>
      </c>
    </row>
    <row r="9" spans="1:9" s="81" customFormat="1" ht="21" x14ac:dyDescent="0.35">
      <c r="A9" s="98"/>
      <c r="B9" s="99" t="s">
        <v>7</v>
      </c>
      <c r="C9" s="84"/>
      <c r="E9" s="85"/>
      <c r="F9" s="86"/>
      <c r="G9" s="87"/>
      <c r="H9" s="87"/>
      <c r="I9" s="36" t="s">
        <v>8</v>
      </c>
    </row>
    <row r="10" spans="1:9" ht="29" x14ac:dyDescent="0.35">
      <c r="B10" s="100" t="s">
        <v>9</v>
      </c>
      <c r="I10" s="107" t="s">
        <v>10</v>
      </c>
    </row>
    <row r="11" spans="1:9" x14ac:dyDescent="0.35">
      <c r="I11" s="70"/>
    </row>
    <row r="12" spans="1:9" ht="18.5" customHeight="1" x14ac:dyDescent="0.35">
      <c r="A12" s="96" t="s">
        <v>11</v>
      </c>
      <c r="C12" s="83"/>
      <c r="D12" s="83"/>
      <c r="E12" s="83"/>
      <c r="F12" s="83"/>
    </row>
    <row r="13" spans="1:9" x14ac:dyDescent="0.35">
      <c r="B13" s="70" t="s">
        <v>12</v>
      </c>
      <c r="C13" s="110"/>
      <c r="D13" s="113"/>
      <c r="E13" s="113"/>
      <c r="F13" s="114"/>
      <c r="G13" s="88"/>
      <c r="H13" s="89"/>
      <c r="I13" s="107" t="s">
        <v>13</v>
      </c>
    </row>
    <row r="14" spans="1:9" x14ac:dyDescent="0.35">
      <c r="B14" s="70" t="s">
        <v>14</v>
      </c>
      <c r="C14" s="110"/>
      <c r="D14" s="113"/>
      <c r="E14" s="113"/>
      <c r="F14" s="114"/>
      <c r="G14" s="88"/>
      <c r="H14" s="89"/>
      <c r="I14" s="107" t="s">
        <v>15</v>
      </c>
    </row>
    <row r="15" spans="1:9" x14ac:dyDescent="0.35">
      <c r="B15" s="70" t="s">
        <v>59</v>
      </c>
      <c r="C15" s="110"/>
      <c r="D15" s="113"/>
      <c r="E15" s="113"/>
      <c r="F15" s="114"/>
      <c r="G15" s="88"/>
      <c r="H15" s="89"/>
      <c r="I15" s="107" t="s">
        <v>16</v>
      </c>
    </row>
    <row r="16" spans="1:9" x14ac:dyDescent="0.35">
      <c r="B16" s="70"/>
      <c r="C16" s="83"/>
      <c r="D16" s="83"/>
      <c r="E16" s="83"/>
      <c r="F16" s="83"/>
      <c r="I16" s="100"/>
    </row>
    <row r="17" spans="1:9" s="81" customFormat="1" x14ac:dyDescent="0.35">
      <c r="A17" s="101" t="s">
        <v>17</v>
      </c>
      <c r="B17" s="98"/>
      <c r="C17" s="80"/>
      <c r="D17" s="80"/>
      <c r="I17" s="107" t="s">
        <v>18</v>
      </c>
    </row>
    <row r="18" spans="1:9" x14ac:dyDescent="0.35">
      <c r="B18" s="40"/>
      <c r="C18" s="80"/>
      <c r="D18" s="80"/>
      <c r="I18" s="105"/>
    </row>
    <row r="19" spans="1:9" x14ac:dyDescent="0.35">
      <c r="A19" s="40" t="s">
        <v>19</v>
      </c>
      <c r="C19" s="82" t="s">
        <v>20</v>
      </c>
      <c r="D19" s="80"/>
      <c r="I19" s="108"/>
    </row>
    <row r="20" spans="1:9" ht="57.5" customHeight="1" x14ac:dyDescent="0.35">
      <c r="A20" s="40"/>
      <c r="B20" s="100" t="s">
        <v>21</v>
      </c>
      <c r="C20" s="110"/>
      <c r="D20" s="111"/>
      <c r="E20" s="111"/>
      <c r="F20" s="111"/>
      <c r="G20" s="112"/>
      <c r="I20" s="107" t="s">
        <v>71</v>
      </c>
    </row>
    <row r="21" spans="1:9" x14ac:dyDescent="0.35">
      <c r="A21" s="40"/>
      <c r="B21" s="100"/>
      <c r="C21" s="90"/>
      <c r="D21" s="91"/>
      <c r="E21" s="91"/>
      <c r="F21" s="91"/>
      <c r="G21" s="91"/>
      <c r="I21" s="109"/>
    </row>
    <row r="22" spans="1:9" x14ac:dyDescent="0.35">
      <c r="A22" s="40" t="s">
        <v>22</v>
      </c>
      <c r="B22" s="40"/>
      <c r="C22" s="80"/>
      <c r="D22" s="80"/>
      <c r="I22" s="105"/>
    </row>
    <row r="23" spans="1:9" ht="20" customHeight="1" x14ac:dyDescent="0.35">
      <c r="B23" s="96" t="s">
        <v>23</v>
      </c>
      <c r="C23" s="82" t="s">
        <v>20</v>
      </c>
      <c r="D23" s="80"/>
      <c r="I23" s="40"/>
    </row>
    <row r="24" spans="1:9" ht="94" customHeight="1" x14ac:dyDescent="0.35">
      <c r="B24" s="100" t="s">
        <v>62</v>
      </c>
      <c r="C24" s="110"/>
      <c r="D24" s="111"/>
      <c r="E24" s="111"/>
      <c r="F24" s="111"/>
      <c r="G24" s="112"/>
      <c r="H24" s="89"/>
      <c r="I24" s="107" t="s">
        <v>24</v>
      </c>
    </row>
    <row r="25" spans="1:9" ht="92" customHeight="1" x14ac:dyDescent="0.35">
      <c r="B25" s="102" t="s">
        <v>25</v>
      </c>
      <c r="C25" s="110"/>
      <c r="D25" s="111"/>
      <c r="E25" s="111"/>
      <c r="F25" s="111"/>
      <c r="G25" s="112"/>
      <c r="H25" s="89"/>
      <c r="I25" s="107" t="s">
        <v>26</v>
      </c>
    </row>
    <row r="26" spans="1:9" ht="95.5" customHeight="1" x14ac:dyDescent="0.35">
      <c r="B26" s="100" t="s">
        <v>27</v>
      </c>
      <c r="C26" s="110"/>
      <c r="D26" s="111"/>
      <c r="E26" s="111"/>
      <c r="F26" s="111"/>
      <c r="G26" s="112"/>
      <c r="H26" s="89"/>
      <c r="I26" s="107" t="s">
        <v>28</v>
      </c>
    </row>
    <row r="27" spans="1:9" ht="71.5" customHeight="1" x14ac:dyDescent="0.35">
      <c r="B27" s="100" t="s">
        <v>63</v>
      </c>
      <c r="C27" s="110"/>
      <c r="D27" s="111"/>
      <c r="E27" s="111"/>
      <c r="F27" s="111"/>
      <c r="G27" s="112"/>
      <c r="H27" s="89"/>
      <c r="I27" s="107" t="s">
        <v>64</v>
      </c>
    </row>
    <row r="28" spans="1:9" ht="71.5" customHeight="1" x14ac:dyDescent="0.35">
      <c r="B28" s="102" t="s">
        <v>65</v>
      </c>
      <c r="C28" s="110"/>
      <c r="D28" s="111"/>
      <c r="E28" s="111"/>
      <c r="F28" s="111"/>
      <c r="G28" s="112"/>
      <c r="H28" s="89"/>
      <c r="I28" s="107" t="s">
        <v>29</v>
      </c>
    </row>
    <row r="29" spans="1:9" ht="84.5" customHeight="1" x14ac:dyDescent="0.35">
      <c r="B29" s="100" t="s">
        <v>66</v>
      </c>
      <c r="C29" s="92"/>
      <c r="D29" s="93"/>
      <c r="E29" s="93"/>
      <c r="F29" s="93"/>
      <c r="G29" s="94"/>
      <c r="H29" s="95"/>
      <c r="I29" s="107" t="s">
        <v>30</v>
      </c>
    </row>
    <row r="30" spans="1:9" ht="72.5" customHeight="1" x14ac:dyDescent="0.35">
      <c r="B30" s="100" t="s">
        <v>67</v>
      </c>
      <c r="C30" s="110"/>
      <c r="D30" s="111"/>
      <c r="E30" s="111"/>
      <c r="F30" s="111"/>
      <c r="G30" s="112"/>
      <c r="H30" s="95"/>
      <c r="I30" s="107" t="s">
        <v>68</v>
      </c>
    </row>
    <row r="31" spans="1:9" ht="124.5" customHeight="1" x14ac:dyDescent="0.35">
      <c r="B31" s="100" t="s">
        <v>69</v>
      </c>
      <c r="C31" s="110"/>
      <c r="D31" s="111"/>
      <c r="E31" s="111"/>
      <c r="F31" s="111"/>
      <c r="G31" s="112"/>
      <c r="H31" s="89"/>
      <c r="I31" s="107" t="s">
        <v>70</v>
      </c>
    </row>
    <row r="34" spans="1:9" ht="45.5" customHeight="1" x14ac:dyDescent="0.35">
      <c r="A34" s="96" t="s">
        <v>60</v>
      </c>
      <c r="C34" s="115"/>
      <c r="D34" s="116"/>
      <c r="E34" s="116"/>
      <c r="F34" s="116"/>
      <c r="G34" s="112"/>
      <c r="I34" s="107" t="s">
        <v>49</v>
      </c>
    </row>
    <row r="35" spans="1:9" x14ac:dyDescent="0.35">
      <c r="B35" s="70"/>
      <c r="C35" s="83"/>
      <c r="D35" s="83"/>
      <c r="E35" s="83"/>
      <c r="F35" s="83"/>
    </row>
    <row r="36" spans="1:9" ht="24" customHeight="1" x14ac:dyDescent="0.35">
      <c r="A36" s="96" t="s">
        <v>61</v>
      </c>
      <c r="C36" s="83"/>
      <c r="D36" s="83"/>
      <c r="E36" s="83"/>
      <c r="F36" s="83"/>
    </row>
    <row r="37" spans="1:9" x14ac:dyDescent="0.35">
      <c r="B37" s="70" t="s">
        <v>50</v>
      </c>
      <c r="C37" s="110"/>
      <c r="D37" s="113"/>
      <c r="E37" s="113"/>
      <c r="F37" s="114"/>
      <c r="I37" s="107" t="s">
        <v>51</v>
      </c>
    </row>
    <row r="38" spans="1:9" ht="21" x14ac:dyDescent="0.35">
      <c r="B38" s="100" t="s">
        <v>52</v>
      </c>
      <c r="C38" s="110"/>
      <c r="D38" s="113"/>
      <c r="E38" s="113"/>
      <c r="F38" s="114"/>
      <c r="I38" s="107" t="s">
        <v>53</v>
      </c>
    </row>
    <row r="39" spans="1:9" x14ac:dyDescent="0.35">
      <c r="B39" s="70" t="s">
        <v>54</v>
      </c>
      <c r="C39" s="110"/>
      <c r="D39" s="113"/>
      <c r="E39" s="113"/>
      <c r="F39" s="114"/>
      <c r="I39" s="107" t="s">
        <v>55</v>
      </c>
    </row>
    <row r="40" spans="1:9" x14ac:dyDescent="0.35">
      <c r="B40" s="103" t="s">
        <v>56</v>
      </c>
      <c r="C40" s="110"/>
      <c r="D40" s="113"/>
      <c r="E40" s="113"/>
      <c r="F40" s="114"/>
      <c r="I40" s="107" t="s">
        <v>57</v>
      </c>
    </row>
    <row r="42" spans="1:9" x14ac:dyDescent="0.35">
      <c r="A42" s="104" t="s">
        <v>73</v>
      </c>
    </row>
  </sheetData>
  <sheetProtection sheet="1" objects="1" scenarios="1" formatRows="0"/>
  <mergeCells count="16">
    <mergeCell ref="C13:F13"/>
    <mergeCell ref="C14:F14"/>
    <mergeCell ref="C24:G24"/>
    <mergeCell ref="C25:G25"/>
    <mergeCell ref="C26:G26"/>
    <mergeCell ref="C20:G20"/>
    <mergeCell ref="C30:G30"/>
    <mergeCell ref="C31:G31"/>
    <mergeCell ref="C40:F40"/>
    <mergeCell ref="C15:F15"/>
    <mergeCell ref="C34:G34"/>
    <mergeCell ref="C37:F37"/>
    <mergeCell ref="C38:F38"/>
    <mergeCell ref="C39:F39"/>
    <mergeCell ref="C28:G28"/>
    <mergeCell ref="C27:G27"/>
  </mergeCells>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4"/>
  <sheetViews>
    <sheetView showGridLines="0" zoomScaleNormal="100" workbookViewId="0"/>
  </sheetViews>
  <sheetFormatPr defaultRowHeight="14.5" x14ac:dyDescent="0.35"/>
  <cols>
    <col min="1" max="1" width="116.54296875" style="75" customWidth="1"/>
    <col min="2" max="16384" width="8.7265625" style="39"/>
  </cols>
  <sheetData>
    <row r="2" spans="1:1" x14ac:dyDescent="0.35">
      <c r="A2" s="1" t="s">
        <v>219</v>
      </c>
    </row>
    <row r="4" spans="1:1" ht="100" customHeight="1" x14ac:dyDescent="0.35">
      <c r="A4" s="72" t="s">
        <v>220</v>
      </c>
    </row>
    <row r="5" spans="1:1" ht="97.5" customHeight="1" x14ac:dyDescent="0.35">
      <c r="A5" s="72" t="s">
        <v>221</v>
      </c>
    </row>
    <row r="6" spans="1:1" ht="152.5" customHeight="1" x14ac:dyDescent="0.35">
      <c r="A6" s="72" t="s">
        <v>222</v>
      </c>
    </row>
    <row r="7" spans="1:1" ht="207" customHeight="1" x14ac:dyDescent="0.35">
      <c r="A7" s="73" t="s">
        <v>223</v>
      </c>
    </row>
    <row r="8" spans="1:1" ht="319.5" customHeight="1" x14ac:dyDescent="0.35">
      <c r="A8" s="73" t="s">
        <v>224</v>
      </c>
    </row>
    <row r="9" spans="1:1" ht="156" customHeight="1" x14ac:dyDescent="0.35">
      <c r="A9" s="72" t="s">
        <v>225</v>
      </c>
    </row>
    <row r="11" spans="1:1" x14ac:dyDescent="0.35">
      <c r="A11" s="77" t="s">
        <v>226</v>
      </c>
    </row>
    <row r="12" spans="1:1" ht="248" customHeight="1" x14ac:dyDescent="0.35">
      <c r="A12" s="72" t="s">
        <v>227</v>
      </c>
    </row>
    <row r="14" spans="1:1" x14ac:dyDescent="0.35">
      <c r="A14" s="77" t="s">
        <v>228</v>
      </c>
    </row>
    <row r="15" spans="1:1" ht="29" x14ac:dyDescent="0.35">
      <c r="A15" s="72" t="s">
        <v>229</v>
      </c>
    </row>
    <row r="17" spans="1:1" x14ac:dyDescent="0.35">
      <c r="A17" s="77" t="s">
        <v>230</v>
      </c>
    </row>
    <row r="18" spans="1:1" x14ac:dyDescent="0.35">
      <c r="A18" s="72" t="s">
        <v>231</v>
      </c>
    </row>
    <row r="20" spans="1:1" x14ac:dyDescent="0.35">
      <c r="A20" s="77" t="s">
        <v>232</v>
      </c>
    </row>
    <row r="21" spans="1:1" ht="217.5" customHeight="1" x14ac:dyDescent="0.35">
      <c r="A21" s="72" t="s">
        <v>233</v>
      </c>
    </row>
    <row r="23" spans="1:1" x14ac:dyDescent="0.35">
      <c r="A23" s="77" t="s">
        <v>234</v>
      </c>
    </row>
    <row r="24" spans="1:1" ht="67" customHeight="1" x14ac:dyDescent="0.35">
      <c r="A24" s="72" t="s">
        <v>235</v>
      </c>
    </row>
    <row r="26" spans="1:1" x14ac:dyDescent="0.35">
      <c r="A26" s="77" t="s">
        <v>236</v>
      </c>
    </row>
    <row r="27" spans="1:1" ht="145" x14ac:dyDescent="0.35">
      <c r="A27" s="72" t="s">
        <v>237</v>
      </c>
    </row>
    <row r="29" spans="1:1" x14ac:dyDescent="0.35">
      <c r="A29" s="74" t="s">
        <v>238</v>
      </c>
    </row>
    <row r="30" spans="1:1" ht="87" x14ac:dyDescent="0.35">
      <c r="A30" s="76" t="s">
        <v>239</v>
      </c>
    </row>
    <row r="32" spans="1:1" x14ac:dyDescent="0.35">
      <c r="A32" s="74" t="s">
        <v>240</v>
      </c>
    </row>
    <row r="33" spans="1:1" ht="101.5" x14ac:dyDescent="0.35">
      <c r="A33" s="72" t="s">
        <v>241</v>
      </c>
    </row>
    <row r="35" spans="1:1" ht="29" customHeight="1" x14ac:dyDescent="0.35">
      <c r="A35" s="78" t="s">
        <v>242</v>
      </c>
    </row>
    <row r="36" spans="1:1" ht="145" x14ac:dyDescent="0.35">
      <c r="A36" s="76" t="s">
        <v>243</v>
      </c>
    </row>
    <row r="38" spans="1:1" x14ac:dyDescent="0.35">
      <c r="A38" s="78" t="s">
        <v>244</v>
      </c>
    </row>
    <row r="39" spans="1:1" ht="319" x14ac:dyDescent="0.35">
      <c r="A39" s="72" t="s">
        <v>245</v>
      </c>
    </row>
    <row r="41" spans="1:1" x14ac:dyDescent="0.35">
      <c r="A41" s="74" t="s">
        <v>246</v>
      </c>
    </row>
    <row r="42" spans="1:1" ht="261" x14ac:dyDescent="0.35">
      <c r="A42" s="76" t="s">
        <v>247</v>
      </c>
    </row>
    <row r="44" spans="1:1" x14ac:dyDescent="0.35">
      <c r="A44" s="74" t="s">
        <v>248</v>
      </c>
    </row>
    <row r="45" spans="1:1" ht="232" x14ac:dyDescent="0.35">
      <c r="A45" s="72" t="s">
        <v>249</v>
      </c>
    </row>
    <row r="47" spans="1:1" x14ac:dyDescent="0.35">
      <c r="A47" s="74" t="s">
        <v>250</v>
      </c>
    </row>
    <row r="48" spans="1:1" ht="174" x14ac:dyDescent="0.35">
      <c r="A48" s="72" t="s">
        <v>251</v>
      </c>
    </row>
    <row r="50" spans="1:1" x14ac:dyDescent="0.35">
      <c r="A50" s="74" t="s">
        <v>252</v>
      </c>
    </row>
    <row r="51" spans="1:1" ht="90" customHeight="1" x14ac:dyDescent="0.35">
      <c r="A51" s="72" t="s">
        <v>253</v>
      </c>
    </row>
    <row r="53" spans="1:1" x14ac:dyDescent="0.35">
      <c r="A53" s="74" t="s">
        <v>254</v>
      </c>
    </row>
    <row r="54" spans="1:1" ht="362.5" x14ac:dyDescent="0.35">
      <c r="A54" s="72" t="s">
        <v>255</v>
      </c>
    </row>
    <row r="56" spans="1:1" x14ac:dyDescent="0.35">
      <c r="A56" s="74" t="s">
        <v>256</v>
      </c>
    </row>
    <row r="57" spans="1:1" ht="58" x14ac:dyDescent="0.35">
      <c r="A57" s="72" t="s">
        <v>257</v>
      </c>
    </row>
    <row r="59" spans="1:1" x14ac:dyDescent="0.35">
      <c r="A59" s="74" t="s">
        <v>258</v>
      </c>
    </row>
    <row r="60" spans="1:1" ht="319" x14ac:dyDescent="0.35">
      <c r="A60" s="72" t="s">
        <v>259</v>
      </c>
    </row>
    <row r="62" spans="1:1" x14ac:dyDescent="0.35">
      <c r="A62" s="74" t="s">
        <v>260</v>
      </c>
    </row>
    <row r="63" spans="1:1" ht="203" x14ac:dyDescent="0.35">
      <c r="A63" s="72" t="s">
        <v>261</v>
      </c>
    </row>
    <row r="65" spans="1:1" x14ac:dyDescent="0.35">
      <c r="A65" s="74" t="s">
        <v>262</v>
      </c>
    </row>
    <row r="66" spans="1:1" ht="87" x14ac:dyDescent="0.35">
      <c r="A66" s="72" t="s">
        <v>263</v>
      </c>
    </row>
    <row r="68" spans="1:1" x14ac:dyDescent="0.35">
      <c r="A68" s="74" t="s">
        <v>264</v>
      </c>
    </row>
    <row r="69" spans="1:1" ht="159.5" x14ac:dyDescent="0.35">
      <c r="A69" s="72" t="s">
        <v>265</v>
      </c>
    </row>
    <row r="71" spans="1:1" ht="29" x14ac:dyDescent="0.35">
      <c r="A71" s="78" t="s">
        <v>266</v>
      </c>
    </row>
    <row r="72" spans="1:1" ht="217.5" x14ac:dyDescent="0.35">
      <c r="A72" s="72" t="s">
        <v>267</v>
      </c>
    </row>
    <row r="74" spans="1:1" x14ac:dyDescent="0.35">
      <c r="A74" s="74" t="s">
        <v>268</v>
      </c>
    </row>
    <row r="75" spans="1:1" ht="145" x14ac:dyDescent="0.35">
      <c r="A75" s="72" t="s">
        <v>269</v>
      </c>
    </row>
    <row r="77" spans="1:1" x14ac:dyDescent="0.35">
      <c r="A77" s="74" t="s">
        <v>270</v>
      </c>
    </row>
    <row r="78" spans="1:1" ht="116" x14ac:dyDescent="0.35">
      <c r="A78" s="72" t="s">
        <v>271</v>
      </c>
    </row>
    <row r="80" spans="1:1" x14ac:dyDescent="0.35">
      <c r="A80" s="74" t="s">
        <v>272</v>
      </c>
    </row>
    <row r="81" spans="1:1" ht="304.5" x14ac:dyDescent="0.35">
      <c r="A81" s="72" t="s">
        <v>273</v>
      </c>
    </row>
    <row r="83" spans="1:1" x14ac:dyDescent="0.35">
      <c r="A83" s="74" t="s">
        <v>274</v>
      </c>
    </row>
    <row r="84" spans="1:1" ht="91.5" customHeight="1" x14ac:dyDescent="0.35">
      <c r="A84" s="72" t="s">
        <v>275</v>
      </c>
    </row>
  </sheetData>
  <sheetProtection sheet="1" objects="1" scenarios="1"/>
  <pageMargins left="0.7" right="0.7" top="0.75" bottom="0.75" header="0.3" footer="0.3"/>
  <pageSetup paperSize="9" scale="74" orientation="landscape" r:id="rId1"/>
  <rowBreaks count="8" manualBreakCount="8">
    <brk id="9" man="1"/>
    <brk id="22" max="16383" man="1"/>
    <brk id="34" max="16383" man="1"/>
    <brk id="40" max="16383" man="1"/>
    <brk id="46" max="16383" man="1"/>
    <brk id="52" max="16383" man="1"/>
    <brk id="58" max="16383" man="1"/>
    <brk id="7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topLeftCell="A2" zoomScaleNormal="100" workbookViewId="0">
      <selection activeCell="A2" sqref="A2"/>
    </sheetView>
  </sheetViews>
  <sheetFormatPr defaultRowHeight="14.5" x14ac:dyDescent="0.35"/>
  <cols>
    <col min="1" max="1" width="113.90625" style="6" customWidth="1"/>
    <col min="2" max="16384" width="8.7265625" style="6"/>
  </cols>
  <sheetData>
    <row r="1" spans="1:1" ht="22" customHeight="1" x14ac:dyDescent="0.35">
      <c r="A1" s="24" t="s">
        <v>74</v>
      </c>
    </row>
    <row r="2" spans="1:1" ht="319" x14ac:dyDescent="0.35">
      <c r="A2" s="4" t="s">
        <v>75</v>
      </c>
    </row>
    <row r="3" spans="1:1" ht="145" x14ac:dyDescent="0.35">
      <c r="A3" s="4" t="s">
        <v>76</v>
      </c>
    </row>
    <row r="4" spans="1:1" ht="174" x14ac:dyDescent="0.35">
      <c r="A4" s="4" t="s">
        <v>77</v>
      </c>
    </row>
    <row r="5" spans="1:1" ht="290" x14ac:dyDescent="0.35">
      <c r="A5" s="4" t="s">
        <v>78</v>
      </c>
    </row>
  </sheetData>
  <sheetProtection sheet="1" objects="1" scenario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showGridLines="0" zoomScaleNormal="100" workbookViewId="0"/>
  </sheetViews>
  <sheetFormatPr defaultRowHeight="14.5" x14ac:dyDescent="0.35"/>
  <cols>
    <col min="1" max="1" width="9.7265625" customWidth="1"/>
    <col min="2" max="2" width="40.36328125" customWidth="1"/>
    <col min="3" max="3" width="12.7265625" customWidth="1"/>
    <col min="4" max="4" width="14.90625" customWidth="1"/>
    <col min="5" max="5" width="16" customWidth="1"/>
    <col min="6" max="6" width="17.453125" customWidth="1"/>
    <col min="7" max="7" width="5.1796875" customWidth="1"/>
    <col min="8" max="8" width="68" customWidth="1"/>
  </cols>
  <sheetData>
    <row r="1" spans="1:12" ht="91.5" customHeight="1" x14ac:dyDescent="0.35">
      <c r="H1" s="25" t="s">
        <v>173</v>
      </c>
    </row>
    <row r="2" spans="1:12" ht="21" customHeight="1" x14ac:dyDescent="0.35">
      <c r="A2" s="24" t="s">
        <v>72</v>
      </c>
      <c r="H2" s="16"/>
      <c r="L2" t="s">
        <v>111</v>
      </c>
    </row>
    <row r="3" spans="1:12" ht="21" x14ac:dyDescent="0.35">
      <c r="A3" s="39" t="s">
        <v>93</v>
      </c>
      <c r="D3" s="2"/>
      <c r="H3" s="25" t="s">
        <v>104</v>
      </c>
      <c r="L3" t="s">
        <v>112</v>
      </c>
    </row>
    <row r="4" spans="1:12" x14ac:dyDescent="0.35">
      <c r="A4" s="40" t="s">
        <v>94</v>
      </c>
      <c r="H4" s="25" t="s">
        <v>105</v>
      </c>
    </row>
    <row r="5" spans="1:12" ht="45" customHeight="1" x14ac:dyDescent="0.35">
      <c r="A5" s="70" t="s">
        <v>95</v>
      </c>
      <c r="H5" s="25" t="s">
        <v>106</v>
      </c>
    </row>
    <row r="6" spans="1:12" x14ac:dyDescent="0.35">
      <c r="A6" s="26" t="s">
        <v>96</v>
      </c>
      <c r="C6" s="9"/>
      <c r="D6" s="9"/>
      <c r="E6" s="9"/>
      <c r="H6" s="10"/>
    </row>
    <row r="7" spans="1:12" x14ac:dyDescent="0.35">
      <c r="A7" s="24"/>
      <c r="C7" s="9"/>
      <c r="D7" s="9"/>
      <c r="E7" s="9"/>
      <c r="H7" s="27" t="s">
        <v>185</v>
      </c>
    </row>
    <row r="8" spans="1:12" x14ac:dyDescent="0.35">
      <c r="A8" s="28"/>
      <c r="C8" s="9"/>
      <c r="D8" s="9"/>
      <c r="E8" s="9"/>
      <c r="H8" s="29"/>
    </row>
    <row r="9" spans="1:12" ht="46" customHeight="1" x14ac:dyDescent="0.35">
      <c r="A9" s="42" t="s">
        <v>97</v>
      </c>
      <c r="B9" s="30" t="s">
        <v>98</v>
      </c>
      <c r="C9" s="42" t="s">
        <v>99</v>
      </c>
      <c r="D9" s="42" t="s">
        <v>100</v>
      </c>
      <c r="E9" s="42" t="s">
        <v>101</v>
      </c>
      <c r="F9" s="30" t="s">
        <v>102</v>
      </c>
      <c r="G9" s="31"/>
      <c r="H9" s="25" t="s">
        <v>107</v>
      </c>
    </row>
    <row r="10" spans="1:12" ht="31.5" customHeight="1" x14ac:dyDescent="0.35">
      <c r="A10" s="32"/>
      <c r="B10" s="33"/>
      <c r="C10" s="34"/>
      <c r="D10" s="35"/>
      <c r="E10" s="35"/>
      <c r="F10" s="34"/>
      <c r="H10" s="25" t="s">
        <v>108</v>
      </c>
    </row>
    <row r="12" spans="1:12" ht="34" customHeight="1" x14ac:dyDescent="0.35">
      <c r="A12" s="11" t="s">
        <v>31</v>
      </c>
      <c r="B12" s="12" t="s">
        <v>32</v>
      </c>
      <c r="C12" s="13" t="s">
        <v>110</v>
      </c>
      <c r="D12" s="121" t="s">
        <v>33</v>
      </c>
      <c r="E12" s="122"/>
      <c r="F12" s="8"/>
      <c r="G12" s="8"/>
      <c r="H12" s="25" t="s">
        <v>109</v>
      </c>
    </row>
    <row r="13" spans="1:12" ht="30" customHeight="1" x14ac:dyDescent="0.35">
      <c r="A13" s="6" t="s">
        <v>86</v>
      </c>
      <c r="B13" s="4" t="s">
        <v>138</v>
      </c>
      <c r="C13" s="15"/>
      <c r="D13" s="117"/>
      <c r="E13" s="118"/>
      <c r="F13" s="3"/>
      <c r="G13" s="3"/>
      <c r="H13" s="25" t="s">
        <v>146</v>
      </c>
    </row>
    <row r="14" spans="1:12" ht="36" customHeight="1" x14ac:dyDescent="0.35">
      <c r="A14" s="6" t="s">
        <v>87</v>
      </c>
      <c r="B14" s="22" t="s">
        <v>139</v>
      </c>
      <c r="C14" s="15"/>
      <c r="D14" s="119"/>
      <c r="E14" s="120"/>
      <c r="F14" s="21"/>
      <c r="G14" s="21"/>
      <c r="H14" s="25" t="s">
        <v>146</v>
      </c>
    </row>
    <row r="15" spans="1:12" ht="42" customHeight="1" x14ac:dyDescent="0.35">
      <c r="A15" s="6" t="s">
        <v>88</v>
      </c>
      <c r="B15" s="22" t="s">
        <v>140</v>
      </c>
      <c r="C15" s="37"/>
      <c r="D15" s="123"/>
      <c r="E15" s="124"/>
      <c r="F15" s="21"/>
      <c r="G15" s="21"/>
      <c r="H15" s="27" t="s">
        <v>190</v>
      </c>
    </row>
    <row r="16" spans="1:12" ht="35" customHeight="1" x14ac:dyDescent="0.35">
      <c r="A16" s="6" t="s">
        <v>89</v>
      </c>
      <c r="B16" s="4" t="s">
        <v>141</v>
      </c>
      <c r="C16" s="14">
        <v>0</v>
      </c>
      <c r="D16" s="117"/>
      <c r="E16" s="118"/>
      <c r="F16" s="3"/>
      <c r="G16" s="3"/>
      <c r="H16" s="25" t="s">
        <v>147</v>
      </c>
    </row>
    <row r="17" spans="1:8" ht="36" customHeight="1" x14ac:dyDescent="0.35">
      <c r="A17" s="6" t="s">
        <v>90</v>
      </c>
      <c r="B17" s="4" t="s">
        <v>142</v>
      </c>
      <c r="C17" s="15"/>
      <c r="D17" s="117"/>
      <c r="E17" s="118"/>
      <c r="H17" s="25" t="s">
        <v>146</v>
      </c>
    </row>
    <row r="18" spans="1:8" ht="42.5" customHeight="1" x14ac:dyDescent="0.35">
      <c r="A18" s="6" t="s">
        <v>34</v>
      </c>
      <c r="B18" s="43" t="s">
        <v>144</v>
      </c>
      <c r="C18" s="38">
        <v>0</v>
      </c>
      <c r="D18" s="119"/>
      <c r="E18" s="120"/>
      <c r="F18" s="21"/>
      <c r="G18" s="18"/>
      <c r="H18" s="25" t="s">
        <v>153</v>
      </c>
    </row>
    <row r="19" spans="1:8" ht="19.5" customHeight="1" x14ac:dyDescent="0.35">
      <c r="A19" s="6" t="s">
        <v>35</v>
      </c>
      <c r="B19" s="20" t="s">
        <v>145</v>
      </c>
      <c r="C19" s="38">
        <v>0</v>
      </c>
      <c r="D19" s="119"/>
      <c r="E19" s="120"/>
      <c r="F19" s="21"/>
      <c r="G19" s="18"/>
      <c r="H19" s="36" t="s">
        <v>148</v>
      </c>
    </row>
    <row r="20" spans="1:8" ht="37" customHeight="1" x14ac:dyDescent="0.35">
      <c r="A20" s="6" t="s">
        <v>36</v>
      </c>
      <c r="B20" s="62" t="s">
        <v>37</v>
      </c>
      <c r="C20" s="15"/>
      <c r="D20" s="119"/>
      <c r="E20" s="120"/>
      <c r="F20" s="21"/>
      <c r="G20" s="19"/>
      <c r="H20" s="25" t="s">
        <v>154</v>
      </c>
    </row>
    <row r="21" spans="1:8" ht="42.5" customHeight="1" x14ac:dyDescent="0.35">
      <c r="A21" s="6" t="s">
        <v>91</v>
      </c>
      <c r="B21" s="4" t="s">
        <v>152</v>
      </c>
      <c r="C21" s="14">
        <v>0</v>
      </c>
      <c r="D21" s="117"/>
      <c r="E21" s="118"/>
      <c r="F21" s="3"/>
      <c r="H21" s="25" t="s">
        <v>149</v>
      </c>
    </row>
    <row r="22" spans="1:8" ht="45" customHeight="1" x14ac:dyDescent="0.35">
      <c r="A22" s="6" t="s">
        <v>92</v>
      </c>
      <c r="B22" s="7" t="s">
        <v>143</v>
      </c>
      <c r="C22" s="15"/>
      <c r="D22" s="117"/>
      <c r="E22" s="118"/>
      <c r="H22" s="25" t="s">
        <v>146</v>
      </c>
    </row>
    <row r="24" spans="1:8" x14ac:dyDescent="0.35">
      <c r="A24" s="49" t="s">
        <v>151</v>
      </c>
    </row>
    <row r="25" spans="1:8" x14ac:dyDescent="0.35">
      <c r="A25" s="24"/>
    </row>
    <row r="26" spans="1:8" ht="43.5" customHeight="1" x14ac:dyDescent="0.35">
      <c r="A26" s="42" t="s">
        <v>97</v>
      </c>
      <c r="B26" s="42" t="s">
        <v>103</v>
      </c>
      <c r="C26" s="42" t="s">
        <v>99</v>
      </c>
      <c r="D26" s="42" t="s">
        <v>100</v>
      </c>
      <c r="E26" s="42" t="s">
        <v>101</v>
      </c>
      <c r="F26" s="30" t="s">
        <v>102</v>
      </c>
    </row>
    <row r="27" spans="1:8" ht="21" customHeight="1" x14ac:dyDescent="0.35">
      <c r="A27" s="32"/>
      <c r="B27" s="33"/>
      <c r="C27" s="34"/>
      <c r="D27" s="35"/>
      <c r="E27" s="35"/>
      <c r="F27" s="34"/>
      <c r="H27" s="25" t="s">
        <v>150</v>
      </c>
    </row>
    <row r="29" spans="1:8" ht="29" x14ac:dyDescent="0.35">
      <c r="A29" s="55" t="s">
        <v>31</v>
      </c>
      <c r="B29" s="56" t="s">
        <v>32</v>
      </c>
      <c r="C29" s="58" t="s">
        <v>110</v>
      </c>
      <c r="D29" s="121" t="s">
        <v>33</v>
      </c>
      <c r="E29" s="122"/>
    </row>
    <row r="30" spans="1:8" ht="29" customHeight="1" x14ac:dyDescent="0.35">
      <c r="A30" s="6" t="s">
        <v>86</v>
      </c>
      <c r="B30" s="47" t="s">
        <v>138</v>
      </c>
      <c r="C30" s="15"/>
      <c r="D30" s="117"/>
      <c r="E30" s="118"/>
    </row>
    <row r="31" spans="1:8" ht="36.5" customHeight="1" x14ac:dyDescent="0.35">
      <c r="A31" s="6" t="s">
        <v>87</v>
      </c>
      <c r="B31" s="68" t="s">
        <v>139</v>
      </c>
      <c r="C31" s="15"/>
      <c r="D31" s="119"/>
      <c r="E31" s="120"/>
    </row>
    <row r="32" spans="1:8" ht="29" x14ac:dyDescent="0.35">
      <c r="A32" s="6" t="s">
        <v>89</v>
      </c>
      <c r="B32" s="47" t="s">
        <v>141</v>
      </c>
      <c r="C32" s="14">
        <v>0</v>
      </c>
      <c r="D32" s="117"/>
      <c r="E32" s="118"/>
    </row>
    <row r="33" spans="1:6" ht="33" customHeight="1" x14ac:dyDescent="0.35">
      <c r="A33" s="6" t="s">
        <v>90</v>
      </c>
      <c r="B33" s="47" t="s">
        <v>142</v>
      </c>
      <c r="C33" s="15"/>
      <c r="D33" s="117"/>
      <c r="E33" s="118"/>
    </row>
    <row r="34" spans="1:6" x14ac:dyDescent="0.35">
      <c r="A34" s="6" t="s">
        <v>34</v>
      </c>
      <c r="B34" s="47" t="s">
        <v>144</v>
      </c>
      <c r="C34" s="38">
        <v>0</v>
      </c>
      <c r="D34" s="119"/>
      <c r="E34" s="120"/>
    </row>
    <row r="35" spans="1:6" x14ac:dyDescent="0.35">
      <c r="A35" s="6" t="s">
        <v>35</v>
      </c>
      <c r="B35" s="65" t="s">
        <v>145</v>
      </c>
      <c r="C35" s="38">
        <v>0</v>
      </c>
      <c r="D35" s="119"/>
      <c r="E35" s="120"/>
    </row>
    <row r="36" spans="1:6" ht="42" customHeight="1" x14ac:dyDescent="0.35">
      <c r="A36" s="6" t="s">
        <v>36</v>
      </c>
      <c r="B36" s="62" t="s">
        <v>37</v>
      </c>
      <c r="C36" s="15"/>
      <c r="D36" s="119"/>
      <c r="E36" s="120"/>
    </row>
    <row r="37" spans="1:6" ht="43.5" x14ac:dyDescent="0.35">
      <c r="A37" s="6" t="s">
        <v>91</v>
      </c>
      <c r="B37" s="47" t="s">
        <v>152</v>
      </c>
      <c r="C37" s="14">
        <v>0</v>
      </c>
      <c r="D37" s="117"/>
      <c r="E37" s="118"/>
    </row>
    <row r="38" spans="1:6" ht="35" customHeight="1" x14ac:dyDescent="0.35">
      <c r="A38" s="6" t="s">
        <v>92</v>
      </c>
      <c r="B38" s="50" t="s">
        <v>143</v>
      </c>
      <c r="C38" s="15"/>
      <c r="D38" s="117"/>
      <c r="E38" s="118"/>
    </row>
    <row r="41" spans="1:6" ht="43.5" x14ac:dyDescent="0.35">
      <c r="A41" s="42" t="s">
        <v>97</v>
      </c>
      <c r="B41" s="42" t="s">
        <v>103</v>
      </c>
      <c r="C41" s="42" t="s">
        <v>99</v>
      </c>
      <c r="D41" s="42" t="s">
        <v>100</v>
      </c>
      <c r="E41" s="42" t="s">
        <v>101</v>
      </c>
      <c r="F41" s="30" t="s">
        <v>102</v>
      </c>
    </row>
    <row r="42" spans="1:6" x14ac:dyDescent="0.35">
      <c r="A42" s="32"/>
      <c r="B42" s="33"/>
      <c r="C42" s="34"/>
      <c r="D42" s="35"/>
      <c r="E42" s="35"/>
      <c r="F42" s="34"/>
    </row>
    <row r="44" spans="1:6" ht="29" x14ac:dyDescent="0.35">
      <c r="A44" s="55" t="s">
        <v>31</v>
      </c>
      <c r="B44" s="56" t="s">
        <v>32</v>
      </c>
      <c r="C44" s="58" t="s">
        <v>110</v>
      </c>
      <c r="D44" s="121" t="s">
        <v>33</v>
      </c>
      <c r="E44" s="122"/>
    </row>
    <row r="45" spans="1:6" x14ac:dyDescent="0.35">
      <c r="A45" s="6" t="s">
        <v>86</v>
      </c>
      <c r="B45" s="47" t="s">
        <v>138</v>
      </c>
      <c r="C45" s="15"/>
      <c r="D45" s="117"/>
      <c r="E45" s="118"/>
    </row>
    <row r="46" spans="1:6" ht="29" x14ac:dyDescent="0.35">
      <c r="A46" s="6" t="s">
        <v>87</v>
      </c>
      <c r="B46" s="68" t="s">
        <v>139</v>
      </c>
      <c r="C46" s="15"/>
      <c r="D46" s="119"/>
      <c r="E46" s="120"/>
    </row>
    <row r="47" spans="1:6" ht="29" x14ac:dyDescent="0.35">
      <c r="A47" s="6" t="s">
        <v>89</v>
      </c>
      <c r="B47" s="47" t="s">
        <v>141</v>
      </c>
      <c r="C47" s="14">
        <v>0</v>
      </c>
      <c r="D47" s="117"/>
      <c r="E47" s="118"/>
    </row>
    <row r="48" spans="1:6" x14ac:dyDescent="0.35">
      <c r="A48" s="6" t="s">
        <v>90</v>
      </c>
      <c r="B48" s="47" t="s">
        <v>142</v>
      </c>
      <c r="C48" s="15"/>
      <c r="D48" s="117"/>
      <c r="E48" s="118"/>
    </row>
    <row r="49" spans="1:6" x14ac:dyDescent="0.35">
      <c r="A49" s="6" t="s">
        <v>34</v>
      </c>
      <c r="B49" s="47" t="s">
        <v>144</v>
      </c>
      <c r="C49" s="38">
        <v>0</v>
      </c>
      <c r="D49" s="119"/>
      <c r="E49" s="120"/>
    </row>
    <row r="50" spans="1:6" x14ac:dyDescent="0.35">
      <c r="A50" s="6" t="s">
        <v>35</v>
      </c>
      <c r="B50" s="65" t="s">
        <v>145</v>
      </c>
      <c r="C50" s="38">
        <v>0</v>
      </c>
      <c r="D50" s="119"/>
      <c r="E50" s="120"/>
    </row>
    <row r="51" spans="1:6" x14ac:dyDescent="0.35">
      <c r="A51" s="6" t="s">
        <v>36</v>
      </c>
      <c r="B51" s="62" t="s">
        <v>37</v>
      </c>
      <c r="C51" s="15"/>
      <c r="D51" s="119"/>
      <c r="E51" s="120"/>
    </row>
    <row r="52" spans="1:6" ht="43.5" x14ac:dyDescent="0.35">
      <c r="A52" s="6" t="s">
        <v>91</v>
      </c>
      <c r="B52" s="47" t="s">
        <v>152</v>
      </c>
      <c r="C52" s="14">
        <v>0</v>
      </c>
      <c r="D52" s="117"/>
      <c r="E52" s="118"/>
    </row>
    <row r="53" spans="1:6" x14ac:dyDescent="0.35">
      <c r="A53" s="6" t="s">
        <v>92</v>
      </c>
      <c r="B53" s="50" t="s">
        <v>143</v>
      </c>
      <c r="C53" s="15"/>
      <c r="D53" s="117"/>
      <c r="E53" s="118"/>
    </row>
    <row r="56" spans="1:6" ht="43.5" x14ac:dyDescent="0.35">
      <c r="A56" s="42" t="s">
        <v>97</v>
      </c>
      <c r="B56" s="42" t="s">
        <v>103</v>
      </c>
      <c r="C56" s="42" t="s">
        <v>99</v>
      </c>
      <c r="D56" s="42" t="s">
        <v>100</v>
      </c>
      <c r="E56" s="42" t="s">
        <v>101</v>
      </c>
      <c r="F56" s="30" t="s">
        <v>102</v>
      </c>
    </row>
    <row r="57" spans="1:6" x14ac:dyDescent="0.35">
      <c r="A57" s="32"/>
      <c r="B57" s="33"/>
      <c r="C57" s="34"/>
      <c r="D57" s="35"/>
      <c r="E57" s="35"/>
      <c r="F57" s="34"/>
    </row>
    <row r="59" spans="1:6" ht="29" x14ac:dyDescent="0.35">
      <c r="A59" s="55" t="s">
        <v>31</v>
      </c>
      <c r="B59" s="56" t="s">
        <v>32</v>
      </c>
      <c r="C59" s="58" t="s">
        <v>110</v>
      </c>
      <c r="D59" s="121" t="s">
        <v>33</v>
      </c>
      <c r="E59" s="122"/>
    </row>
    <row r="60" spans="1:6" x14ac:dyDescent="0.35">
      <c r="A60" s="6" t="s">
        <v>86</v>
      </c>
      <c r="B60" s="47" t="s">
        <v>138</v>
      </c>
      <c r="C60" s="15"/>
      <c r="D60" s="117"/>
      <c r="E60" s="118"/>
    </row>
    <row r="61" spans="1:6" ht="29" x14ac:dyDescent="0.35">
      <c r="A61" s="6" t="s">
        <v>87</v>
      </c>
      <c r="B61" s="68" t="s">
        <v>139</v>
      </c>
      <c r="C61" s="15"/>
      <c r="D61" s="119"/>
      <c r="E61" s="120"/>
    </row>
    <row r="62" spans="1:6" ht="29" x14ac:dyDescent="0.35">
      <c r="A62" s="6" t="s">
        <v>89</v>
      </c>
      <c r="B62" s="47" t="s">
        <v>141</v>
      </c>
      <c r="C62" s="14">
        <v>0</v>
      </c>
      <c r="D62" s="117"/>
      <c r="E62" s="118"/>
    </row>
    <row r="63" spans="1:6" x14ac:dyDescent="0.35">
      <c r="A63" s="6" t="s">
        <v>90</v>
      </c>
      <c r="B63" s="47" t="s">
        <v>142</v>
      </c>
      <c r="C63" s="15"/>
      <c r="D63" s="117"/>
      <c r="E63" s="118"/>
    </row>
    <row r="64" spans="1:6" x14ac:dyDescent="0.35">
      <c r="A64" s="6" t="s">
        <v>34</v>
      </c>
      <c r="B64" s="47" t="s">
        <v>144</v>
      </c>
      <c r="C64" s="38">
        <v>0</v>
      </c>
      <c r="D64" s="119"/>
      <c r="E64" s="120"/>
    </row>
    <row r="65" spans="1:6" x14ac:dyDescent="0.35">
      <c r="A65" s="6" t="s">
        <v>35</v>
      </c>
      <c r="B65" s="65" t="s">
        <v>145</v>
      </c>
      <c r="C65" s="38">
        <v>0</v>
      </c>
      <c r="D65" s="119"/>
      <c r="E65" s="120"/>
    </row>
    <row r="66" spans="1:6" x14ac:dyDescent="0.35">
      <c r="A66" s="6" t="s">
        <v>36</v>
      </c>
      <c r="B66" s="62" t="s">
        <v>37</v>
      </c>
      <c r="C66" s="15"/>
      <c r="D66" s="119"/>
      <c r="E66" s="120"/>
    </row>
    <row r="67" spans="1:6" ht="43.5" x14ac:dyDescent="0.35">
      <c r="A67" s="6" t="s">
        <v>91</v>
      </c>
      <c r="B67" s="47" t="s">
        <v>152</v>
      </c>
      <c r="C67" s="14">
        <v>0</v>
      </c>
      <c r="D67" s="117"/>
      <c r="E67" s="118"/>
    </row>
    <row r="68" spans="1:6" x14ac:dyDescent="0.35">
      <c r="A68" s="6" t="s">
        <v>92</v>
      </c>
      <c r="B68" s="50" t="s">
        <v>143</v>
      </c>
      <c r="C68" s="15"/>
      <c r="D68" s="117"/>
      <c r="E68" s="118"/>
    </row>
    <row r="71" spans="1:6" ht="43.5" x14ac:dyDescent="0.35">
      <c r="A71" s="42" t="s">
        <v>97</v>
      </c>
      <c r="B71" s="42" t="s">
        <v>103</v>
      </c>
      <c r="C71" s="42" t="s">
        <v>99</v>
      </c>
      <c r="D71" s="42" t="s">
        <v>100</v>
      </c>
      <c r="E71" s="42" t="s">
        <v>101</v>
      </c>
      <c r="F71" s="30" t="s">
        <v>102</v>
      </c>
    </row>
    <row r="72" spans="1:6" x14ac:dyDescent="0.35">
      <c r="A72" s="32"/>
      <c r="B72" s="33"/>
      <c r="C72" s="34"/>
      <c r="D72" s="35"/>
      <c r="E72" s="35"/>
      <c r="F72" s="34"/>
    </row>
    <row r="74" spans="1:6" ht="29" x14ac:dyDescent="0.35">
      <c r="A74" s="55" t="s">
        <v>31</v>
      </c>
      <c r="B74" s="56" t="s">
        <v>32</v>
      </c>
      <c r="C74" s="58" t="s">
        <v>110</v>
      </c>
      <c r="D74" s="121" t="s">
        <v>33</v>
      </c>
      <c r="E74" s="122"/>
    </row>
    <row r="75" spans="1:6" x14ac:dyDescent="0.35">
      <c r="A75" s="6" t="s">
        <v>86</v>
      </c>
      <c r="B75" s="47" t="s">
        <v>138</v>
      </c>
      <c r="C75" s="15"/>
      <c r="D75" s="117"/>
      <c r="E75" s="118"/>
    </row>
    <row r="76" spans="1:6" ht="29" x14ac:dyDescent="0.35">
      <c r="A76" s="6" t="s">
        <v>87</v>
      </c>
      <c r="B76" s="68" t="s">
        <v>139</v>
      </c>
      <c r="C76" s="15"/>
      <c r="D76" s="119"/>
      <c r="E76" s="120"/>
    </row>
    <row r="77" spans="1:6" ht="29" x14ac:dyDescent="0.35">
      <c r="A77" s="6" t="s">
        <v>89</v>
      </c>
      <c r="B77" s="47" t="s">
        <v>141</v>
      </c>
      <c r="C77" s="14">
        <v>0</v>
      </c>
      <c r="D77" s="117"/>
      <c r="E77" s="118"/>
    </row>
    <row r="78" spans="1:6" x14ac:dyDescent="0.35">
      <c r="A78" s="6" t="s">
        <v>90</v>
      </c>
      <c r="B78" s="47" t="s">
        <v>142</v>
      </c>
      <c r="C78" s="15"/>
      <c r="D78" s="117"/>
      <c r="E78" s="118"/>
    </row>
    <row r="79" spans="1:6" x14ac:dyDescent="0.35">
      <c r="A79" s="6" t="s">
        <v>34</v>
      </c>
      <c r="B79" s="47" t="s">
        <v>144</v>
      </c>
      <c r="C79" s="38">
        <v>0</v>
      </c>
      <c r="D79" s="119"/>
      <c r="E79" s="120"/>
    </row>
    <row r="80" spans="1:6" x14ac:dyDescent="0.35">
      <c r="A80" s="6" t="s">
        <v>35</v>
      </c>
      <c r="B80" s="65" t="s">
        <v>145</v>
      </c>
      <c r="C80" s="38">
        <v>0</v>
      </c>
      <c r="D80" s="119"/>
      <c r="E80" s="120"/>
    </row>
    <row r="81" spans="1:6" x14ac:dyDescent="0.35">
      <c r="A81" s="6" t="s">
        <v>36</v>
      </c>
      <c r="B81" s="62" t="s">
        <v>37</v>
      </c>
      <c r="C81" s="15"/>
      <c r="D81" s="119"/>
      <c r="E81" s="120"/>
    </row>
    <row r="82" spans="1:6" ht="43.5" x14ac:dyDescent="0.35">
      <c r="A82" s="6" t="s">
        <v>91</v>
      </c>
      <c r="B82" s="47" t="s">
        <v>152</v>
      </c>
      <c r="C82" s="14">
        <v>0</v>
      </c>
      <c r="D82" s="117"/>
      <c r="E82" s="118"/>
    </row>
    <row r="83" spans="1:6" x14ac:dyDescent="0.35">
      <c r="A83" s="6" t="s">
        <v>92</v>
      </c>
      <c r="B83" s="50" t="s">
        <v>143</v>
      </c>
      <c r="C83" s="15"/>
      <c r="D83" s="117"/>
      <c r="E83" s="118"/>
    </row>
    <row r="86" spans="1:6" ht="43.5" x14ac:dyDescent="0.35">
      <c r="A86" s="42" t="s">
        <v>97</v>
      </c>
      <c r="B86" s="42" t="s">
        <v>103</v>
      </c>
      <c r="C86" s="42" t="s">
        <v>99</v>
      </c>
      <c r="D86" s="42" t="s">
        <v>100</v>
      </c>
      <c r="E86" s="42" t="s">
        <v>101</v>
      </c>
      <c r="F86" s="30" t="s">
        <v>102</v>
      </c>
    </row>
    <row r="87" spans="1:6" x14ac:dyDescent="0.35">
      <c r="A87" s="32"/>
      <c r="B87" s="33"/>
      <c r="C87" s="34"/>
      <c r="D87" s="35"/>
      <c r="E87" s="35"/>
      <c r="F87" s="34"/>
    </row>
    <row r="89" spans="1:6" ht="29" x14ac:dyDescent="0.35">
      <c r="A89" s="55" t="s">
        <v>31</v>
      </c>
      <c r="B89" s="56" t="s">
        <v>32</v>
      </c>
      <c r="C89" s="58" t="s">
        <v>110</v>
      </c>
      <c r="D89" s="121" t="s">
        <v>33</v>
      </c>
      <c r="E89" s="122"/>
    </row>
    <row r="90" spans="1:6" x14ac:dyDescent="0.35">
      <c r="A90" s="6" t="s">
        <v>86</v>
      </c>
      <c r="B90" s="47" t="s">
        <v>138</v>
      </c>
      <c r="C90" s="15"/>
      <c r="D90" s="117"/>
      <c r="E90" s="118"/>
    </row>
    <row r="91" spans="1:6" ht="29" x14ac:dyDescent="0.35">
      <c r="A91" s="6" t="s">
        <v>87</v>
      </c>
      <c r="B91" s="68" t="s">
        <v>139</v>
      </c>
      <c r="C91" s="15"/>
      <c r="D91" s="119"/>
      <c r="E91" s="120"/>
    </row>
    <row r="92" spans="1:6" ht="29" x14ac:dyDescent="0.35">
      <c r="A92" s="6" t="s">
        <v>89</v>
      </c>
      <c r="B92" s="47" t="s">
        <v>141</v>
      </c>
      <c r="C92" s="14">
        <v>0</v>
      </c>
      <c r="D92" s="117"/>
      <c r="E92" s="118"/>
    </row>
    <row r="93" spans="1:6" x14ac:dyDescent="0.35">
      <c r="A93" s="6" t="s">
        <v>90</v>
      </c>
      <c r="B93" s="47" t="s">
        <v>142</v>
      </c>
      <c r="C93" s="15"/>
      <c r="D93" s="117"/>
      <c r="E93" s="118"/>
    </row>
    <row r="94" spans="1:6" x14ac:dyDescent="0.35">
      <c r="A94" s="6" t="s">
        <v>34</v>
      </c>
      <c r="B94" s="47" t="s">
        <v>144</v>
      </c>
      <c r="C94" s="38">
        <v>0</v>
      </c>
      <c r="D94" s="119"/>
      <c r="E94" s="120"/>
    </row>
    <row r="95" spans="1:6" x14ac:dyDescent="0.35">
      <c r="A95" s="6" t="s">
        <v>35</v>
      </c>
      <c r="B95" s="65" t="s">
        <v>145</v>
      </c>
      <c r="C95" s="38">
        <v>0</v>
      </c>
      <c r="D95" s="119"/>
      <c r="E95" s="120"/>
    </row>
    <row r="96" spans="1:6" x14ac:dyDescent="0.35">
      <c r="A96" s="6" t="s">
        <v>36</v>
      </c>
      <c r="B96" s="62" t="s">
        <v>37</v>
      </c>
      <c r="C96" s="15"/>
      <c r="D96" s="119"/>
      <c r="E96" s="120"/>
    </row>
    <row r="97" spans="1:6" ht="43.5" x14ac:dyDescent="0.35">
      <c r="A97" s="6" t="s">
        <v>91</v>
      </c>
      <c r="B97" s="47" t="s">
        <v>152</v>
      </c>
      <c r="C97" s="14">
        <v>0</v>
      </c>
      <c r="D97" s="117"/>
      <c r="E97" s="118"/>
    </row>
    <row r="98" spans="1:6" x14ac:dyDescent="0.35">
      <c r="A98" s="6" t="s">
        <v>92</v>
      </c>
      <c r="B98" s="50" t="s">
        <v>143</v>
      </c>
      <c r="C98" s="15"/>
      <c r="D98" s="117"/>
      <c r="E98" s="118"/>
    </row>
    <row r="101" spans="1:6" ht="43.5" x14ac:dyDescent="0.35">
      <c r="A101" s="42" t="s">
        <v>97</v>
      </c>
      <c r="B101" s="42" t="s">
        <v>103</v>
      </c>
      <c r="C101" s="42" t="s">
        <v>99</v>
      </c>
      <c r="D101" s="42" t="s">
        <v>100</v>
      </c>
      <c r="E101" s="42" t="s">
        <v>101</v>
      </c>
      <c r="F101" s="30" t="s">
        <v>102</v>
      </c>
    </row>
    <row r="102" spans="1:6" x14ac:dyDescent="0.35">
      <c r="A102" s="32"/>
      <c r="B102" s="33"/>
      <c r="C102" s="34"/>
      <c r="D102" s="35"/>
      <c r="E102" s="35"/>
      <c r="F102" s="34"/>
    </row>
    <row r="104" spans="1:6" ht="29" x14ac:dyDescent="0.35">
      <c r="A104" s="55" t="s">
        <v>31</v>
      </c>
      <c r="B104" s="56" t="s">
        <v>32</v>
      </c>
      <c r="C104" s="58" t="s">
        <v>110</v>
      </c>
      <c r="D104" s="121" t="s">
        <v>33</v>
      </c>
      <c r="E104" s="122"/>
    </row>
    <row r="105" spans="1:6" x14ac:dyDescent="0.35">
      <c r="A105" s="6" t="s">
        <v>86</v>
      </c>
      <c r="B105" s="47" t="s">
        <v>138</v>
      </c>
      <c r="C105" s="15"/>
      <c r="D105" s="117"/>
      <c r="E105" s="118"/>
    </row>
    <row r="106" spans="1:6" ht="29" x14ac:dyDescent="0.35">
      <c r="A106" s="6" t="s">
        <v>87</v>
      </c>
      <c r="B106" s="68" t="s">
        <v>139</v>
      </c>
      <c r="C106" s="15"/>
      <c r="D106" s="119"/>
      <c r="E106" s="120"/>
    </row>
    <row r="107" spans="1:6" ht="29" x14ac:dyDescent="0.35">
      <c r="A107" s="6" t="s">
        <v>89</v>
      </c>
      <c r="B107" s="47" t="s">
        <v>141</v>
      </c>
      <c r="C107" s="14">
        <v>0</v>
      </c>
      <c r="D107" s="117"/>
      <c r="E107" s="118"/>
    </row>
    <row r="108" spans="1:6" x14ac:dyDescent="0.35">
      <c r="A108" s="6" t="s">
        <v>90</v>
      </c>
      <c r="B108" s="47" t="s">
        <v>142</v>
      </c>
      <c r="C108" s="15"/>
      <c r="D108" s="117"/>
      <c r="E108" s="118"/>
    </row>
    <row r="109" spans="1:6" x14ac:dyDescent="0.35">
      <c r="A109" s="6" t="s">
        <v>34</v>
      </c>
      <c r="B109" s="47" t="s">
        <v>144</v>
      </c>
      <c r="C109" s="38">
        <v>0</v>
      </c>
      <c r="D109" s="119"/>
      <c r="E109" s="120"/>
    </row>
    <row r="110" spans="1:6" x14ac:dyDescent="0.35">
      <c r="A110" s="6" t="s">
        <v>35</v>
      </c>
      <c r="B110" s="65" t="s">
        <v>145</v>
      </c>
      <c r="C110" s="38">
        <v>0</v>
      </c>
      <c r="D110" s="119"/>
      <c r="E110" s="120"/>
    </row>
    <row r="111" spans="1:6" x14ac:dyDescent="0.35">
      <c r="A111" s="6" t="s">
        <v>36</v>
      </c>
      <c r="B111" s="62" t="s">
        <v>37</v>
      </c>
      <c r="C111" s="15"/>
      <c r="D111" s="119"/>
      <c r="E111" s="120"/>
    </row>
    <row r="112" spans="1:6" ht="43.5" x14ac:dyDescent="0.35">
      <c r="A112" s="6" t="s">
        <v>91</v>
      </c>
      <c r="B112" s="47" t="s">
        <v>152</v>
      </c>
      <c r="C112" s="14">
        <v>0</v>
      </c>
      <c r="D112" s="117"/>
      <c r="E112" s="118"/>
    </row>
    <row r="113" spans="1:6" x14ac:dyDescent="0.35">
      <c r="A113" s="6" t="s">
        <v>92</v>
      </c>
      <c r="B113" s="50" t="s">
        <v>143</v>
      </c>
      <c r="C113" s="15"/>
      <c r="D113" s="117"/>
      <c r="E113" s="118"/>
    </row>
    <row r="116" spans="1:6" ht="43.5" x14ac:dyDescent="0.35">
      <c r="A116" s="42" t="s">
        <v>97</v>
      </c>
      <c r="B116" s="42" t="s">
        <v>103</v>
      </c>
      <c r="C116" s="42" t="s">
        <v>99</v>
      </c>
      <c r="D116" s="42" t="s">
        <v>100</v>
      </c>
      <c r="E116" s="42" t="s">
        <v>101</v>
      </c>
      <c r="F116" s="30" t="s">
        <v>102</v>
      </c>
    </row>
    <row r="117" spans="1:6" x14ac:dyDescent="0.35">
      <c r="A117" s="32"/>
      <c r="B117" s="33"/>
      <c r="C117" s="34"/>
      <c r="D117" s="35"/>
      <c r="E117" s="35"/>
      <c r="F117" s="34"/>
    </row>
    <row r="119" spans="1:6" ht="29" x14ac:dyDescent="0.35">
      <c r="A119" s="55" t="s">
        <v>31</v>
      </c>
      <c r="B119" s="56" t="s">
        <v>32</v>
      </c>
      <c r="C119" s="58" t="s">
        <v>110</v>
      </c>
      <c r="D119" s="121" t="s">
        <v>33</v>
      </c>
      <c r="E119" s="122"/>
    </row>
    <row r="120" spans="1:6" x14ac:dyDescent="0.35">
      <c r="A120" s="6" t="s">
        <v>86</v>
      </c>
      <c r="B120" s="47" t="s">
        <v>138</v>
      </c>
      <c r="C120" s="15"/>
      <c r="D120" s="117"/>
      <c r="E120" s="118"/>
    </row>
    <row r="121" spans="1:6" ht="29" x14ac:dyDescent="0.35">
      <c r="A121" s="6" t="s">
        <v>87</v>
      </c>
      <c r="B121" s="68" t="s">
        <v>139</v>
      </c>
      <c r="C121" s="15"/>
      <c r="D121" s="119"/>
      <c r="E121" s="120"/>
    </row>
    <row r="122" spans="1:6" ht="29" x14ac:dyDescent="0.35">
      <c r="A122" s="6" t="s">
        <v>89</v>
      </c>
      <c r="B122" s="47" t="s">
        <v>141</v>
      </c>
      <c r="C122" s="14">
        <v>0</v>
      </c>
      <c r="D122" s="117"/>
      <c r="E122" s="118"/>
    </row>
    <row r="123" spans="1:6" x14ac:dyDescent="0.35">
      <c r="A123" s="6" t="s">
        <v>90</v>
      </c>
      <c r="B123" s="47" t="s">
        <v>142</v>
      </c>
      <c r="C123" s="15"/>
      <c r="D123" s="117"/>
      <c r="E123" s="118"/>
    </row>
    <row r="124" spans="1:6" x14ac:dyDescent="0.35">
      <c r="A124" s="6" t="s">
        <v>34</v>
      </c>
      <c r="B124" s="47" t="s">
        <v>144</v>
      </c>
      <c r="C124" s="38">
        <v>0</v>
      </c>
      <c r="D124" s="119"/>
      <c r="E124" s="120"/>
    </row>
    <row r="125" spans="1:6" x14ac:dyDescent="0.35">
      <c r="A125" s="6" t="s">
        <v>35</v>
      </c>
      <c r="B125" s="65" t="s">
        <v>145</v>
      </c>
      <c r="C125" s="38">
        <v>0</v>
      </c>
      <c r="D125" s="119"/>
      <c r="E125" s="120"/>
    </row>
    <row r="126" spans="1:6" x14ac:dyDescent="0.35">
      <c r="A126" s="6" t="s">
        <v>36</v>
      </c>
      <c r="B126" s="62" t="s">
        <v>37</v>
      </c>
      <c r="C126" s="15"/>
      <c r="D126" s="119"/>
      <c r="E126" s="120"/>
    </row>
    <row r="127" spans="1:6" ht="43.5" x14ac:dyDescent="0.35">
      <c r="A127" s="6" t="s">
        <v>91</v>
      </c>
      <c r="B127" s="47" t="s">
        <v>152</v>
      </c>
      <c r="C127" s="14">
        <v>0</v>
      </c>
      <c r="D127" s="117"/>
      <c r="E127" s="118"/>
    </row>
    <row r="128" spans="1:6" x14ac:dyDescent="0.35">
      <c r="A128" s="6" t="s">
        <v>92</v>
      </c>
      <c r="B128" s="50" t="s">
        <v>143</v>
      </c>
      <c r="C128" s="15"/>
      <c r="D128" s="117"/>
      <c r="E128" s="118"/>
    </row>
    <row r="131" spans="1:6" ht="43.5" x14ac:dyDescent="0.35">
      <c r="A131" s="42" t="s">
        <v>97</v>
      </c>
      <c r="B131" s="42" t="s">
        <v>103</v>
      </c>
      <c r="C131" s="42" t="s">
        <v>99</v>
      </c>
      <c r="D131" s="42" t="s">
        <v>100</v>
      </c>
      <c r="E131" s="42" t="s">
        <v>101</v>
      </c>
      <c r="F131" s="30" t="s">
        <v>102</v>
      </c>
    </row>
    <row r="132" spans="1:6" x14ac:dyDescent="0.35">
      <c r="A132" s="32"/>
      <c r="B132" s="33"/>
      <c r="C132" s="34"/>
      <c r="D132" s="35"/>
      <c r="E132" s="35"/>
      <c r="F132" s="34"/>
    </row>
    <row r="134" spans="1:6" ht="29" x14ac:dyDescent="0.35">
      <c r="A134" s="55" t="s">
        <v>31</v>
      </c>
      <c r="B134" s="56" t="s">
        <v>32</v>
      </c>
      <c r="C134" s="58" t="s">
        <v>110</v>
      </c>
      <c r="D134" s="121" t="s">
        <v>33</v>
      </c>
      <c r="E134" s="122"/>
    </row>
    <row r="135" spans="1:6" x14ac:dyDescent="0.35">
      <c r="A135" s="6" t="s">
        <v>86</v>
      </c>
      <c r="B135" s="47" t="s">
        <v>138</v>
      </c>
      <c r="C135" s="15"/>
      <c r="D135" s="117"/>
      <c r="E135" s="118"/>
    </row>
    <row r="136" spans="1:6" ht="29" x14ac:dyDescent="0.35">
      <c r="A136" s="6" t="s">
        <v>87</v>
      </c>
      <c r="B136" s="68" t="s">
        <v>139</v>
      </c>
      <c r="C136" s="15"/>
      <c r="D136" s="119"/>
      <c r="E136" s="120"/>
    </row>
    <row r="137" spans="1:6" ht="29" x14ac:dyDescent="0.35">
      <c r="A137" s="6" t="s">
        <v>89</v>
      </c>
      <c r="B137" s="47" t="s">
        <v>141</v>
      </c>
      <c r="C137" s="14">
        <v>0</v>
      </c>
      <c r="D137" s="117"/>
      <c r="E137" s="118"/>
    </row>
    <row r="138" spans="1:6" x14ac:dyDescent="0.35">
      <c r="A138" s="6" t="s">
        <v>90</v>
      </c>
      <c r="B138" s="47" t="s">
        <v>142</v>
      </c>
      <c r="C138" s="15"/>
      <c r="D138" s="117"/>
      <c r="E138" s="118"/>
    </row>
    <row r="139" spans="1:6" x14ac:dyDescent="0.35">
      <c r="A139" s="6" t="s">
        <v>34</v>
      </c>
      <c r="B139" s="47" t="s">
        <v>144</v>
      </c>
      <c r="C139" s="38">
        <v>0</v>
      </c>
      <c r="D139" s="119"/>
      <c r="E139" s="120"/>
    </row>
    <row r="140" spans="1:6" x14ac:dyDescent="0.35">
      <c r="A140" s="6" t="s">
        <v>35</v>
      </c>
      <c r="B140" s="65" t="s">
        <v>145</v>
      </c>
      <c r="C140" s="38">
        <v>0</v>
      </c>
      <c r="D140" s="119"/>
      <c r="E140" s="120"/>
    </row>
    <row r="141" spans="1:6" x14ac:dyDescent="0.35">
      <c r="A141" s="6" t="s">
        <v>36</v>
      </c>
      <c r="B141" s="62" t="s">
        <v>37</v>
      </c>
      <c r="C141" s="15"/>
      <c r="D141" s="119"/>
      <c r="E141" s="120"/>
    </row>
    <row r="142" spans="1:6" ht="43.5" x14ac:dyDescent="0.35">
      <c r="A142" s="6" t="s">
        <v>91</v>
      </c>
      <c r="B142" s="47" t="s">
        <v>152</v>
      </c>
      <c r="C142" s="14">
        <v>0</v>
      </c>
      <c r="D142" s="117"/>
      <c r="E142" s="118"/>
    </row>
    <row r="143" spans="1:6" x14ac:dyDescent="0.35">
      <c r="A143" s="6" t="s">
        <v>92</v>
      </c>
      <c r="B143" s="50" t="s">
        <v>143</v>
      </c>
      <c r="C143" s="15"/>
      <c r="D143" s="117"/>
      <c r="E143" s="118"/>
    </row>
    <row r="147" spans="1:1" x14ac:dyDescent="0.35">
      <c r="A147" s="57" t="s">
        <v>155</v>
      </c>
    </row>
  </sheetData>
  <mergeCells count="91">
    <mergeCell ref="D29:E29"/>
    <mergeCell ref="D12:E12"/>
    <mergeCell ref="D13:E13"/>
    <mergeCell ref="D14:E14"/>
    <mergeCell ref="D15:E15"/>
    <mergeCell ref="D16:E16"/>
    <mergeCell ref="D17:E17"/>
    <mergeCell ref="D18:E18"/>
    <mergeCell ref="D19:E19"/>
    <mergeCell ref="D20:E20"/>
    <mergeCell ref="D21:E21"/>
    <mergeCell ref="D22:E22"/>
    <mergeCell ref="D46:E46"/>
    <mergeCell ref="D30:E30"/>
    <mergeCell ref="D31:E31"/>
    <mergeCell ref="D32:E32"/>
    <mergeCell ref="D33:E33"/>
    <mergeCell ref="D34:E34"/>
    <mergeCell ref="D35:E35"/>
    <mergeCell ref="D36:E36"/>
    <mergeCell ref="D37:E37"/>
    <mergeCell ref="D38:E38"/>
    <mergeCell ref="D44:E44"/>
    <mergeCell ref="D45:E45"/>
    <mergeCell ref="D63:E63"/>
    <mergeCell ref="D47:E47"/>
    <mergeCell ref="D48:E48"/>
    <mergeCell ref="D49:E49"/>
    <mergeCell ref="D50:E50"/>
    <mergeCell ref="D51:E51"/>
    <mergeCell ref="D52:E52"/>
    <mergeCell ref="D53:E53"/>
    <mergeCell ref="D59:E59"/>
    <mergeCell ref="D60:E60"/>
    <mergeCell ref="D61:E61"/>
    <mergeCell ref="D62:E62"/>
    <mergeCell ref="D80:E80"/>
    <mergeCell ref="D64:E64"/>
    <mergeCell ref="D65:E65"/>
    <mergeCell ref="D66:E66"/>
    <mergeCell ref="D67:E67"/>
    <mergeCell ref="D68:E68"/>
    <mergeCell ref="D74:E74"/>
    <mergeCell ref="D75:E75"/>
    <mergeCell ref="D76:E76"/>
    <mergeCell ref="D77:E77"/>
    <mergeCell ref="D78:E78"/>
    <mergeCell ref="D79:E79"/>
    <mergeCell ref="D97:E97"/>
    <mergeCell ref="D81:E81"/>
    <mergeCell ref="D82:E82"/>
    <mergeCell ref="D83:E83"/>
    <mergeCell ref="D89:E89"/>
    <mergeCell ref="D90:E90"/>
    <mergeCell ref="D91:E91"/>
    <mergeCell ref="D92:E92"/>
    <mergeCell ref="D93:E93"/>
    <mergeCell ref="D94:E94"/>
    <mergeCell ref="D95:E95"/>
    <mergeCell ref="D96:E96"/>
    <mergeCell ref="D119:E119"/>
    <mergeCell ref="D98:E98"/>
    <mergeCell ref="D104:E104"/>
    <mergeCell ref="D105:E105"/>
    <mergeCell ref="D106:E106"/>
    <mergeCell ref="D107:E107"/>
    <mergeCell ref="D108:E108"/>
    <mergeCell ref="D109:E109"/>
    <mergeCell ref="D110:E110"/>
    <mergeCell ref="D111:E111"/>
    <mergeCell ref="D112:E112"/>
    <mergeCell ref="D113:E113"/>
    <mergeCell ref="D136:E136"/>
    <mergeCell ref="D120:E120"/>
    <mergeCell ref="D121:E121"/>
    <mergeCell ref="D122:E122"/>
    <mergeCell ref="D123:E123"/>
    <mergeCell ref="D124:E124"/>
    <mergeCell ref="D125:E125"/>
    <mergeCell ref="D126:E126"/>
    <mergeCell ref="D127:E127"/>
    <mergeCell ref="D128:E128"/>
    <mergeCell ref="D134:E134"/>
    <mergeCell ref="D135:E135"/>
    <mergeCell ref="D143:E143"/>
    <mergeCell ref="D137:E137"/>
    <mergeCell ref="D138:E138"/>
    <mergeCell ref="D139:E139"/>
    <mergeCell ref="D140:E140"/>
    <mergeCell ref="D141:E141"/>
    <mergeCell ref="D142:E142"/>
  </mergeCells>
  <dataValidations count="1">
    <dataValidation type="list" allowBlank="1" showInputMessage="1" showErrorMessage="1" sqref="C13:C14 C17 C20 C22 C30:C31 C33 C36 C38 C45:C46 C48 C51 C53 C60:C61 C63 C66 C68 C75:C76 C78 C81 C83 C90:C91 C93 C96 C98 C105:C106 C108 C111 C113 C120:C121 C123 C126 C128 C135:C136 C138 C141 C143">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'Anvisning organisationer'!$A$55:$A$71</xm:f>
          </x14:formula1>
          <xm:sqref>C15</xm:sqref>
        </x14:dataValidation>
        <x14:dataValidation type="list" allowBlank="1" showInputMessage="1" showErrorMessage="1">
          <x14:formula1>
            <xm:f>'Anvisning organisationer'!$A$25:$A$44</xm:f>
          </x14:formula1>
          <xm:sqref>C10 C27 C42 C57 C72 C87 C102 C117 C132</xm:sqref>
        </x14:dataValidation>
        <x14:dataValidation type="list" allowBlank="1" showInputMessage="1" showErrorMessage="1">
          <x14:formula1>
            <xm:f>'Anvisning organisationer'!$A$48:$A$51</xm:f>
          </x14:formula1>
          <xm:sqref>F10 F27 F42 F57 F72 F87 F102 F117 F132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zoomScaleNormal="100" workbookViewId="0"/>
  </sheetViews>
  <sheetFormatPr defaultRowHeight="14.5" x14ac:dyDescent="0.35"/>
  <cols>
    <col min="1" max="1" width="8.7265625" style="44"/>
    <col min="2" max="2" width="40.36328125" style="44" customWidth="1"/>
    <col min="3" max="3" width="12.54296875" style="44" customWidth="1"/>
    <col min="4" max="4" width="14.1796875" style="44" customWidth="1"/>
    <col min="5" max="5" width="16.54296875" style="44" customWidth="1"/>
    <col min="6" max="6" width="16.7265625" style="44" customWidth="1"/>
    <col min="7" max="7" width="4.81640625" style="44" customWidth="1"/>
    <col min="8" max="8" width="55.1796875" style="44" customWidth="1"/>
    <col min="9" max="16384" width="8.7265625" style="44"/>
  </cols>
  <sheetData>
    <row r="1" spans="1:12" ht="111" customHeight="1" x14ac:dyDescent="0.35">
      <c r="H1" s="25" t="s">
        <v>173</v>
      </c>
    </row>
    <row r="2" spans="1:12" ht="25.5" customHeight="1" x14ac:dyDescent="0.35">
      <c r="A2" s="49" t="s">
        <v>72</v>
      </c>
      <c r="H2" s="61"/>
      <c r="L2" s="44" t="s">
        <v>111</v>
      </c>
    </row>
    <row r="3" spans="1:12" ht="21" x14ac:dyDescent="0.35">
      <c r="A3" s="39" t="s">
        <v>93</v>
      </c>
      <c r="D3" s="45"/>
      <c r="H3" s="25" t="s">
        <v>104</v>
      </c>
      <c r="L3" s="44" t="s">
        <v>112</v>
      </c>
    </row>
    <row r="4" spans="1:12" x14ac:dyDescent="0.35">
      <c r="A4" s="40" t="s">
        <v>175</v>
      </c>
      <c r="H4" s="25" t="s">
        <v>105</v>
      </c>
    </row>
    <row r="5" spans="1:12" ht="41.5" customHeight="1" x14ac:dyDescent="0.35">
      <c r="A5" s="70" t="s">
        <v>176</v>
      </c>
      <c r="H5" s="25" t="s">
        <v>106</v>
      </c>
    </row>
    <row r="6" spans="1:12" x14ac:dyDescent="0.35">
      <c r="A6" s="26" t="s">
        <v>96</v>
      </c>
      <c r="C6" s="53"/>
      <c r="D6" s="53"/>
      <c r="E6" s="53"/>
      <c r="H6" s="54"/>
    </row>
    <row r="7" spans="1:12" ht="21" x14ac:dyDescent="0.35">
      <c r="A7" s="49"/>
      <c r="C7" s="53"/>
      <c r="D7" s="53"/>
      <c r="E7" s="53"/>
      <c r="H7" s="27" t="s">
        <v>185</v>
      </c>
    </row>
    <row r="8" spans="1:12" x14ac:dyDescent="0.35">
      <c r="A8" s="28"/>
      <c r="C8" s="53"/>
      <c r="D8" s="53"/>
      <c r="E8" s="53"/>
      <c r="H8" s="29"/>
    </row>
    <row r="9" spans="1:12" ht="40.5" customHeight="1" x14ac:dyDescent="0.35">
      <c r="A9" s="42" t="s">
        <v>97</v>
      </c>
      <c r="B9" s="30" t="s">
        <v>98</v>
      </c>
      <c r="C9" s="42" t="s">
        <v>99</v>
      </c>
      <c r="D9" s="42" t="s">
        <v>100</v>
      </c>
      <c r="E9" s="42" t="s">
        <v>101</v>
      </c>
      <c r="F9" s="30" t="s">
        <v>102</v>
      </c>
      <c r="G9" s="31"/>
      <c r="H9" s="25" t="s">
        <v>107</v>
      </c>
    </row>
    <row r="10" spans="1:12" ht="31.5" customHeight="1" x14ac:dyDescent="0.35">
      <c r="A10" s="32"/>
      <c r="B10" s="33"/>
      <c r="C10" s="34"/>
      <c r="D10" s="35"/>
      <c r="E10" s="35"/>
      <c r="F10" s="34"/>
      <c r="H10" s="25" t="s">
        <v>108</v>
      </c>
    </row>
    <row r="12" spans="1:12" ht="33.5" customHeight="1" x14ac:dyDescent="0.35">
      <c r="A12" s="55" t="s">
        <v>31</v>
      </c>
      <c r="B12" s="56" t="s">
        <v>32</v>
      </c>
      <c r="C12" s="58" t="s">
        <v>110</v>
      </c>
      <c r="D12" s="121" t="s">
        <v>33</v>
      </c>
      <c r="E12" s="122"/>
      <c r="F12" s="52"/>
      <c r="G12" s="52"/>
      <c r="H12" s="25" t="s">
        <v>109</v>
      </c>
    </row>
    <row r="13" spans="1:12" ht="30" customHeight="1" x14ac:dyDescent="0.35">
      <c r="A13" s="48" t="s">
        <v>86</v>
      </c>
      <c r="B13" s="47" t="s">
        <v>138</v>
      </c>
      <c r="C13" s="60"/>
      <c r="D13" s="117"/>
      <c r="E13" s="118"/>
      <c r="F13" s="46"/>
      <c r="G13" s="46"/>
      <c r="H13" s="25" t="s">
        <v>146</v>
      </c>
    </row>
    <row r="14" spans="1:12" ht="52.5" customHeight="1" x14ac:dyDescent="0.35">
      <c r="A14" s="48" t="s">
        <v>174</v>
      </c>
      <c r="B14" s="68" t="s">
        <v>177</v>
      </c>
      <c r="C14" s="60"/>
      <c r="D14" s="119"/>
      <c r="E14" s="120"/>
      <c r="F14" s="66"/>
      <c r="G14" s="66"/>
      <c r="H14" s="23" t="s">
        <v>178</v>
      </c>
    </row>
    <row r="15" spans="1:12" ht="43" customHeight="1" x14ac:dyDescent="0.35">
      <c r="A15" s="48" t="s">
        <v>88</v>
      </c>
      <c r="B15" s="68" t="s">
        <v>140</v>
      </c>
      <c r="C15" s="37"/>
      <c r="D15" s="119"/>
      <c r="E15" s="120"/>
      <c r="F15" s="66"/>
      <c r="G15" s="66"/>
      <c r="H15" s="27" t="s">
        <v>190</v>
      </c>
    </row>
    <row r="16" spans="1:12" ht="35" customHeight="1" x14ac:dyDescent="0.35">
      <c r="A16" s="48" t="s">
        <v>89</v>
      </c>
      <c r="B16" s="47" t="s">
        <v>141</v>
      </c>
      <c r="C16" s="67">
        <v>0</v>
      </c>
      <c r="D16" s="119"/>
      <c r="E16" s="120"/>
      <c r="F16" s="66"/>
      <c r="G16" s="66"/>
      <c r="H16" s="25" t="s">
        <v>147</v>
      </c>
    </row>
    <row r="17" spans="1:8" ht="36" customHeight="1" x14ac:dyDescent="0.35">
      <c r="A17" s="48" t="s">
        <v>90</v>
      </c>
      <c r="B17" s="47" t="s">
        <v>142</v>
      </c>
      <c r="C17" s="60"/>
      <c r="D17" s="119"/>
      <c r="E17" s="120"/>
      <c r="F17" s="63"/>
      <c r="G17" s="63"/>
      <c r="H17" s="25" t="s">
        <v>146</v>
      </c>
    </row>
    <row r="18" spans="1:8" ht="31" customHeight="1" x14ac:dyDescent="0.35">
      <c r="A18" s="48" t="s">
        <v>34</v>
      </c>
      <c r="B18" s="47" t="s">
        <v>144</v>
      </c>
      <c r="C18" s="38">
        <v>0</v>
      </c>
      <c r="D18" s="119"/>
      <c r="E18" s="120"/>
      <c r="F18" s="66"/>
      <c r="G18" s="63"/>
      <c r="H18" s="25" t="s">
        <v>153</v>
      </c>
    </row>
    <row r="19" spans="1:8" ht="19.5" customHeight="1" x14ac:dyDescent="0.35">
      <c r="A19" s="48" t="s">
        <v>35</v>
      </c>
      <c r="B19" s="65" t="s">
        <v>145</v>
      </c>
      <c r="C19" s="38">
        <v>0</v>
      </c>
      <c r="D19" s="119"/>
      <c r="E19" s="125"/>
      <c r="F19" s="66"/>
      <c r="G19" s="63"/>
      <c r="H19" s="36" t="s">
        <v>148</v>
      </c>
    </row>
    <row r="20" spans="1:8" ht="36" customHeight="1" x14ac:dyDescent="0.35">
      <c r="A20" s="48" t="s">
        <v>36</v>
      </c>
      <c r="B20" s="62" t="s">
        <v>37</v>
      </c>
      <c r="C20" s="60"/>
      <c r="D20" s="119"/>
      <c r="E20" s="120"/>
      <c r="F20" s="66"/>
      <c r="G20" s="64"/>
      <c r="H20" s="25" t="s">
        <v>154</v>
      </c>
    </row>
    <row r="21" spans="1:8" ht="41.5" customHeight="1" x14ac:dyDescent="0.35">
      <c r="A21" s="48" t="s">
        <v>91</v>
      </c>
      <c r="B21" s="47" t="s">
        <v>152</v>
      </c>
      <c r="C21" s="67">
        <v>0</v>
      </c>
      <c r="D21" s="119"/>
      <c r="E21" s="120"/>
      <c r="F21" s="66"/>
      <c r="G21" s="63"/>
      <c r="H21" s="25" t="s">
        <v>149</v>
      </c>
    </row>
    <row r="23" spans="1:8" x14ac:dyDescent="0.35">
      <c r="A23" s="49" t="s">
        <v>151</v>
      </c>
    </row>
    <row r="24" spans="1:8" x14ac:dyDescent="0.35">
      <c r="A24" s="49"/>
    </row>
    <row r="25" spans="1:8" ht="29" customHeight="1" x14ac:dyDescent="0.35">
      <c r="A25" s="42" t="s">
        <v>97</v>
      </c>
      <c r="B25" s="42" t="s">
        <v>103</v>
      </c>
      <c r="C25" s="42" t="s">
        <v>99</v>
      </c>
      <c r="D25" s="42" t="s">
        <v>100</v>
      </c>
      <c r="E25" s="42" t="s">
        <v>101</v>
      </c>
      <c r="F25" s="30" t="s">
        <v>102</v>
      </c>
    </row>
    <row r="26" spans="1:8" ht="21" x14ac:dyDescent="0.35">
      <c r="A26" s="32"/>
      <c r="B26" s="33"/>
      <c r="C26" s="34"/>
      <c r="D26" s="35"/>
      <c r="E26" s="35"/>
      <c r="F26" s="34"/>
      <c r="H26" s="25" t="s">
        <v>150</v>
      </c>
    </row>
    <row r="28" spans="1:8" ht="43.5" x14ac:dyDescent="0.35">
      <c r="A28" s="55" t="s">
        <v>31</v>
      </c>
      <c r="B28" s="56" t="s">
        <v>32</v>
      </c>
      <c r="C28" s="58" t="s">
        <v>110</v>
      </c>
      <c r="D28" s="121" t="s">
        <v>33</v>
      </c>
      <c r="E28" s="122"/>
    </row>
    <row r="29" spans="1:8" ht="37.5" customHeight="1" x14ac:dyDescent="0.35">
      <c r="A29" s="48" t="s">
        <v>86</v>
      </c>
      <c r="B29" s="47" t="s">
        <v>138</v>
      </c>
      <c r="C29" s="60"/>
      <c r="D29" s="117"/>
      <c r="E29" s="118"/>
    </row>
    <row r="30" spans="1:8" ht="41.5" customHeight="1" x14ac:dyDescent="0.35">
      <c r="A30" s="48" t="s">
        <v>174</v>
      </c>
      <c r="B30" s="68" t="s">
        <v>177</v>
      </c>
      <c r="C30" s="60"/>
      <c r="D30" s="119"/>
      <c r="E30" s="120"/>
    </row>
    <row r="31" spans="1:8" ht="29" x14ac:dyDescent="0.35">
      <c r="A31" s="48" t="s">
        <v>89</v>
      </c>
      <c r="B31" s="47" t="s">
        <v>141</v>
      </c>
      <c r="C31" s="67">
        <v>0</v>
      </c>
      <c r="D31" s="119"/>
      <c r="E31" s="120"/>
    </row>
    <row r="32" spans="1:8" ht="35" customHeight="1" x14ac:dyDescent="0.35">
      <c r="A32" s="48" t="s">
        <v>90</v>
      </c>
      <c r="B32" s="47" t="s">
        <v>142</v>
      </c>
      <c r="C32" s="60"/>
      <c r="D32" s="119"/>
      <c r="E32" s="120"/>
    </row>
    <row r="33" spans="1:6" x14ac:dyDescent="0.35">
      <c r="A33" s="48" t="s">
        <v>34</v>
      </c>
      <c r="B33" s="47" t="s">
        <v>144</v>
      </c>
      <c r="C33" s="38">
        <v>0</v>
      </c>
      <c r="D33" s="119"/>
      <c r="E33" s="120"/>
    </row>
    <row r="34" spans="1:6" x14ac:dyDescent="0.35">
      <c r="A34" s="48" t="s">
        <v>35</v>
      </c>
      <c r="B34" s="65" t="s">
        <v>145</v>
      </c>
      <c r="C34" s="38">
        <v>0</v>
      </c>
      <c r="D34" s="119"/>
      <c r="E34" s="125"/>
    </row>
    <row r="35" spans="1:6" ht="38" customHeight="1" x14ac:dyDescent="0.35">
      <c r="A35" s="48" t="s">
        <v>36</v>
      </c>
      <c r="B35" s="62" t="s">
        <v>37</v>
      </c>
      <c r="C35" s="60"/>
      <c r="D35" s="119"/>
      <c r="E35" s="120"/>
    </row>
    <row r="36" spans="1:6" ht="43.5" x14ac:dyDescent="0.35">
      <c r="A36" s="48" t="s">
        <v>91</v>
      </c>
      <c r="B36" s="47" t="s">
        <v>152</v>
      </c>
      <c r="C36" s="67">
        <v>0</v>
      </c>
      <c r="D36" s="119"/>
      <c r="E36" s="120"/>
    </row>
    <row r="39" spans="1:6" ht="58" x14ac:dyDescent="0.35">
      <c r="A39" s="42" t="s">
        <v>97</v>
      </c>
      <c r="B39" s="42" t="s">
        <v>103</v>
      </c>
      <c r="C39" s="42" t="s">
        <v>99</v>
      </c>
      <c r="D39" s="42" t="s">
        <v>100</v>
      </c>
      <c r="E39" s="42" t="s">
        <v>101</v>
      </c>
      <c r="F39" s="30" t="s">
        <v>102</v>
      </c>
    </row>
    <row r="40" spans="1:6" x14ac:dyDescent="0.35">
      <c r="A40" s="32"/>
      <c r="B40" s="33"/>
      <c r="C40" s="34"/>
      <c r="D40" s="35"/>
      <c r="E40" s="35"/>
      <c r="F40" s="34"/>
    </row>
    <row r="42" spans="1:6" ht="43.5" x14ac:dyDescent="0.35">
      <c r="A42" s="55" t="s">
        <v>31</v>
      </c>
      <c r="B42" s="56" t="s">
        <v>32</v>
      </c>
      <c r="C42" s="58" t="s">
        <v>110</v>
      </c>
      <c r="D42" s="121" t="s">
        <v>33</v>
      </c>
      <c r="E42" s="122"/>
    </row>
    <row r="43" spans="1:6" x14ac:dyDescent="0.35">
      <c r="A43" s="48" t="s">
        <v>86</v>
      </c>
      <c r="B43" s="47" t="s">
        <v>138</v>
      </c>
      <c r="C43" s="60"/>
      <c r="D43" s="117"/>
      <c r="E43" s="118"/>
    </row>
    <row r="44" spans="1:6" ht="29" x14ac:dyDescent="0.35">
      <c r="A44" s="48" t="s">
        <v>174</v>
      </c>
      <c r="B44" s="68" t="s">
        <v>177</v>
      </c>
      <c r="C44" s="60"/>
      <c r="D44" s="119"/>
      <c r="E44" s="120"/>
    </row>
    <row r="45" spans="1:6" ht="29" x14ac:dyDescent="0.35">
      <c r="A45" s="48" t="s">
        <v>89</v>
      </c>
      <c r="B45" s="47" t="s">
        <v>141</v>
      </c>
      <c r="C45" s="67">
        <v>0</v>
      </c>
      <c r="D45" s="119"/>
      <c r="E45" s="120"/>
    </row>
    <row r="46" spans="1:6" x14ac:dyDescent="0.35">
      <c r="A46" s="48" t="s">
        <v>90</v>
      </c>
      <c r="B46" s="47" t="s">
        <v>142</v>
      </c>
      <c r="C46" s="60"/>
      <c r="D46" s="119"/>
      <c r="E46" s="120"/>
    </row>
    <row r="47" spans="1:6" x14ac:dyDescent="0.35">
      <c r="A47" s="48" t="s">
        <v>34</v>
      </c>
      <c r="B47" s="47" t="s">
        <v>144</v>
      </c>
      <c r="C47" s="38">
        <v>0</v>
      </c>
      <c r="D47" s="119"/>
      <c r="E47" s="120"/>
    </row>
    <row r="48" spans="1:6" x14ac:dyDescent="0.35">
      <c r="A48" s="48" t="s">
        <v>35</v>
      </c>
      <c r="B48" s="65" t="s">
        <v>145</v>
      </c>
      <c r="C48" s="38">
        <v>0</v>
      </c>
      <c r="D48" s="119"/>
      <c r="E48" s="125"/>
    </row>
    <row r="49" spans="1:6" x14ac:dyDescent="0.35">
      <c r="A49" s="48" t="s">
        <v>36</v>
      </c>
      <c r="B49" s="62" t="s">
        <v>37</v>
      </c>
      <c r="C49" s="60"/>
      <c r="D49" s="119"/>
      <c r="E49" s="120"/>
    </row>
    <row r="50" spans="1:6" ht="43.5" x14ac:dyDescent="0.35">
      <c r="A50" s="48" t="s">
        <v>91</v>
      </c>
      <c r="B50" s="47" t="s">
        <v>152</v>
      </c>
      <c r="C50" s="67">
        <v>0</v>
      </c>
      <c r="D50" s="119"/>
      <c r="E50" s="120"/>
    </row>
    <row r="53" spans="1:6" ht="58" x14ac:dyDescent="0.35">
      <c r="A53" s="42" t="s">
        <v>97</v>
      </c>
      <c r="B53" s="42" t="s">
        <v>103</v>
      </c>
      <c r="C53" s="42" t="s">
        <v>99</v>
      </c>
      <c r="D53" s="42" t="s">
        <v>100</v>
      </c>
      <c r="E53" s="42" t="s">
        <v>101</v>
      </c>
      <c r="F53" s="30" t="s">
        <v>102</v>
      </c>
    </row>
    <row r="54" spans="1:6" x14ac:dyDescent="0.35">
      <c r="A54" s="32"/>
      <c r="B54" s="33"/>
      <c r="C54" s="34"/>
      <c r="D54" s="35"/>
      <c r="E54" s="35"/>
      <c r="F54" s="34"/>
    </row>
    <row r="56" spans="1:6" ht="43.5" x14ac:dyDescent="0.35">
      <c r="A56" s="55" t="s">
        <v>31</v>
      </c>
      <c r="B56" s="56" t="s">
        <v>32</v>
      </c>
      <c r="C56" s="58" t="s">
        <v>110</v>
      </c>
      <c r="D56" s="121" t="s">
        <v>33</v>
      </c>
      <c r="E56" s="122"/>
    </row>
    <row r="57" spans="1:6" x14ac:dyDescent="0.35">
      <c r="A57" s="48" t="s">
        <v>86</v>
      </c>
      <c r="B57" s="47" t="s">
        <v>138</v>
      </c>
      <c r="C57" s="60"/>
      <c r="D57" s="117"/>
      <c r="E57" s="118"/>
    </row>
    <row r="58" spans="1:6" ht="29" x14ac:dyDescent="0.35">
      <c r="A58" s="48" t="s">
        <v>174</v>
      </c>
      <c r="B58" s="68" t="s">
        <v>177</v>
      </c>
      <c r="C58" s="60"/>
      <c r="D58" s="119"/>
      <c r="E58" s="120"/>
    </row>
    <row r="59" spans="1:6" ht="29" x14ac:dyDescent="0.35">
      <c r="A59" s="48" t="s">
        <v>89</v>
      </c>
      <c r="B59" s="47" t="s">
        <v>141</v>
      </c>
      <c r="C59" s="67">
        <v>0</v>
      </c>
      <c r="D59" s="119"/>
      <c r="E59" s="120"/>
    </row>
    <row r="60" spans="1:6" x14ac:dyDescent="0.35">
      <c r="A60" s="48" t="s">
        <v>90</v>
      </c>
      <c r="B60" s="47" t="s">
        <v>142</v>
      </c>
      <c r="C60" s="60"/>
      <c r="D60" s="119"/>
      <c r="E60" s="120"/>
    </row>
    <row r="61" spans="1:6" x14ac:dyDescent="0.35">
      <c r="A61" s="48" t="s">
        <v>34</v>
      </c>
      <c r="B61" s="47" t="s">
        <v>144</v>
      </c>
      <c r="C61" s="38">
        <v>0</v>
      </c>
      <c r="D61" s="119"/>
      <c r="E61" s="120"/>
    </row>
    <row r="62" spans="1:6" x14ac:dyDescent="0.35">
      <c r="A62" s="48" t="s">
        <v>35</v>
      </c>
      <c r="B62" s="65" t="s">
        <v>145</v>
      </c>
      <c r="C62" s="38">
        <v>0</v>
      </c>
      <c r="D62" s="119"/>
      <c r="E62" s="125"/>
    </row>
    <row r="63" spans="1:6" x14ac:dyDescent="0.35">
      <c r="A63" s="48" t="s">
        <v>36</v>
      </c>
      <c r="B63" s="62" t="s">
        <v>37</v>
      </c>
      <c r="C63" s="60"/>
      <c r="D63" s="119"/>
      <c r="E63" s="120"/>
    </row>
    <row r="64" spans="1:6" ht="43.5" x14ac:dyDescent="0.35">
      <c r="A64" s="48" t="s">
        <v>91</v>
      </c>
      <c r="B64" s="47" t="s">
        <v>152</v>
      </c>
      <c r="C64" s="67">
        <v>0</v>
      </c>
      <c r="D64" s="119"/>
      <c r="E64" s="120"/>
    </row>
    <row r="67" spans="1:6" ht="58" x14ac:dyDescent="0.35">
      <c r="A67" s="42" t="s">
        <v>97</v>
      </c>
      <c r="B67" s="42" t="s">
        <v>103</v>
      </c>
      <c r="C67" s="42" t="s">
        <v>99</v>
      </c>
      <c r="D67" s="42" t="s">
        <v>100</v>
      </c>
      <c r="E67" s="42" t="s">
        <v>101</v>
      </c>
      <c r="F67" s="30" t="s">
        <v>102</v>
      </c>
    </row>
    <row r="68" spans="1:6" x14ac:dyDescent="0.35">
      <c r="A68" s="32"/>
      <c r="B68" s="33"/>
      <c r="C68" s="34"/>
      <c r="D68" s="35"/>
      <c r="E68" s="35"/>
      <c r="F68" s="34"/>
    </row>
    <row r="70" spans="1:6" ht="43.5" x14ac:dyDescent="0.35">
      <c r="A70" s="55" t="s">
        <v>31</v>
      </c>
      <c r="B70" s="56" t="s">
        <v>32</v>
      </c>
      <c r="C70" s="58" t="s">
        <v>110</v>
      </c>
      <c r="D70" s="121" t="s">
        <v>33</v>
      </c>
      <c r="E70" s="122"/>
    </row>
    <row r="71" spans="1:6" x14ac:dyDescent="0.35">
      <c r="A71" s="48" t="s">
        <v>86</v>
      </c>
      <c r="B71" s="47" t="s">
        <v>138</v>
      </c>
      <c r="C71" s="60"/>
      <c r="D71" s="117"/>
      <c r="E71" s="118"/>
    </row>
    <row r="72" spans="1:6" ht="29" x14ac:dyDescent="0.35">
      <c r="A72" s="48" t="s">
        <v>174</v>
      </c>
      <c r="B72" s="68" t="s">
        <v>177</v>
      </c>
      <c r="C72" s="60"/>
      <c r="D72" s="119"/>
      <c r="E72" s="120"/>
    </row>
    <row r="73" spans="1:6" ht="29" x14ac:dyDescent="0.35">
      <c r="A73" s="48" t="s">
        <v>89</v>
      </c>
      <c r="B73" s="47" t="s">
        <v>141</v>
      </c>
      <c r="C73" s="67">
        <v>0</v>
      </c>
      <c r="D73" s="119"/>
      <c r="E73" s="120"/>
    </row>
    <row r="74" spans="1:6" x14ac:dyDescent="0.35">
      <c r="A74" s="48" t="s">
        <v>90</v>
      </c>
      <c r="B74" s="47" t="s">
        <v>142</v>
      </c>
      <c r="C74" s="60"/>
      <c r="D74" s="119"/>
      <c r="E74" s="120"/>
    </row>
    <row r="75" spans="1:6" x14ac:dyDescent="0.35">
      <c r="A75" s="48" t="s">
        <v>34</v>
      </c>
      <c r="B75" s="47" t="s">
        <v>144</v>
      </c>
      <c r="C75" s="38">
        <v>0</v>
      </c>
      <c r="D75" s="119"/>
      <c r="E75" s="120"/>
    </row>
    <row r="76" spans="1:6" x14ac:dyDescent="0.35">
      <c r="A76" s="48" t="s">
        <v>35</v>
      </c>
      <c r="B76" s="65" t="s">
        <v>145</v>
      </c>
      <c r="C76" s="38">
        <v>0</v>
      </c>
      <c r="D76" s="119"/>
      <c r="E76" s="125"/>
    </row>
    <row r="77" spans="1:6" x14ac:dyDescent="0.35">
      <c r="A77" s="48" t="s">
        <v>36</v>
      </c>
      <c r="B77" s="62" t="s">
        <v>37</v>
      </c>
      <c r="C77" s="60"/>
      <c r="D77" s="119"/>
      <c r="E77" s="120"/>
    </row>
    <row r="78" spans="1:6" ht="43.5" x14ac:dyDescent="0.35">
      <c r="A78" s="48" t="s">
        <v>91</v>
      </c>
      <c r="B78" s="47" t="s">
        <v>152</v>
      </c>
      <c r="C78" s="67">
        <v>0</v>
      </c>
      <c r="D78" s="119"/>
      <c r="E78" s="120"/>
    </row>
    <row r="81" spans="1:6" ht="58" x14ac:dyDescent="0.35">
      <c r="A81" s="42" t="s">
        <v>97</v>
      </c>
      <c r="B81" s="42" t="s">
        <v>103</v>
      </c>
      <c r="C81" s="42" t="s">
        <v>99</v>
      </c>
      <c r="D81" s="42" t="s">
        <v>100</v>
      </c>
      <c r="E81" s="42" t="s">
        <v>101</v>
      </c>
      <c r="F81" s="30" t="s">
        <v>102</v>
      </c>
    </row>
    <row r="82" spans="1:6" x14ac:dyDescent="0.35">
      <c r="A82" s="32"/>
      <c r="B82" s="33"/>
      <c r="C82" s="34"/>
      <c r="D82" s="35"/>
      <c r="E82" s="35"/>
      <c r="F82" s="34"/>
    </row>
    <row r="84" spans="1:6" ht="43.5" x14ac:dyDescent="0.35">
      <c r="A84" s="55" t="s">
        <v>31</v>
      </c>
      <c r="B84" s="56" t="s">
        <v>32</v>
      </c>
      <c r="C84" s="58" t="s">
        <v>110</v>
      </c>
      <c r="D84" s="121" t="s">
        <v>33</v>
      </c>
      <c r="E84" s="122"/>
    </row>
    <row r="85" spans="1:6" x14ac:dyDescent="0.35">
      <c r="A85" s="48" t="s">
        <v>86</v>
      </c>
      <c r="B85" s="47" t="s">
        <v>138</v>
      </c>
      <c r="C85" s="60"/>
      <c r="D85" s="117"/>
      <c r="E85" s="118"/>
    </row>
    <row r="86" spans="1:6" ht="29" x14ac:dyDescent="0.35">
      <c r="A86" s="48" t="s">
        <v>174</v>
      </c>
      <c r="B86" s="68" t="s">
        <v>177</v>
      </c>
      <c r="C86" s="60"/>
      <c r="D86" s="119"/>
      <c r="E86" s="120"/>
    </row>
    <row r="87" spans="1:6" ht="29" x14ac:dyDescent="0.35">
      <c r="A87" s="48" t="s">
        <v>89</v>
      </c>
      <c r="B87" s="47" t="s">
        <v>141</v>
      </c>
      <c r="C87" s="67">
        <v>0</v>
      </c>
      <c r="D87" s="119"/>
      <c r="E87" s="120"/>
    </row>
    <row r="88" spans="1:6" x14ac:dyDescent="0.35">
      <c r="A88" s="48" t="s">
        <v>90</v>
      </c>
      <c r="B88" s="47" t="s">
        <v>142</v>
      </c>
      <c r="C88" s="60"/>
      <c r="D88" s="119"/>
      <c r="E88" s="120"/>
    </row>
    <row r="89" spans="1:6" x14ac:dyDescent="0.35">
      <c r="A89" s="48" t="s">
        <v>34</v>
      </c>
      <c r="B89" s="47" t="s">
        <v>144</v>
      </c>
      <c r="C89" s="38">
        <v>0</v>
      </c>
      <c r="D89" s="119"/>
      <c r="E89" s="120"/>
    </row>
    <row r="90" spans="1:6" x14ac:dyDescent="0.35">
      <c r="A90" s="48" t="s">
        <v>35</v>
      </c>
      <c r="B90" s="65" t="s">
        <v>145</v>
      </c>
      <c r="C90" s="38">
        <v>0</v>
      </c>
      <c r="D90" s="119"/>
      <c r="E90" s="125"/>
    </row>
    <row r="91" spans="1:6" x14ac:dyDescent="0.35">
      <c r="A91" s="48" t="s">
        <v>36</v>
      </c>
      <c r="B91" s="62" t="s">
        <v>37</v>
      </c>
      <c r="C91" s="60"/>
      <c r="D91" s="119"/>
      <c r="E91" s="120"/>
    </row>
    <row r="92" spans="1:6" ht="43.5" x14ac:dyDescent="0.35">
      <c r="A92" s="48" t="s">
        <v>91</v>
      </c>
      <c r="B92" s="47" t="s">
        <v>152</v>
      </c>
      <c r="C92" s="67">
        <v>0</v>
      </c>
      <c r="D92" s="119"/>
      <c r="E92" s="120"/>
    </row>
    <row r="95" spans="1:6" ht="58" x14ac:dyDescent="0.35">
      <c r="A95" s="42" t="s">
        <v>97</v>
      </c>
      <c r="B95" s="42" t="s">
        <v>103</v>
      </c>
      <c r="C95" s="42" t="s">
        <v>99</v>
      </c>
      <c r="D95" s="42" t="s">
        <v>100</v>
      </c>
      <c r="E95" s="42" t="s">
        <v>101</v>
      </c>
      <c r="F95" s="30" t="s">
        <v>102</v>
      </c>
    </row>
    <row r="96" spans="1:6" x14ac:dyDescent="0.35">
      <c r="A96" s="32"/>
      <c r="B96" s="33"/>
      <c r="C96" s="34"/>
      <c r="D96" s="35"/>
      <c r="E96" s="35"/>
      <c r="F96" s="34"/>
    </row>
    <row r="98" spans="1:6" ht="43.5" x14ac:dyDescent="0.35">
      <c r="A98" s="55" t="s">
        <v>31</v>
      </c>
      <c r="B98" s="56" t="s">
        <v>32</v>
      </c>
      <c r="C98" s="58" t="s">
        <v>110</v>
      </c>
      <c r="D98" s="121" t="s">
        <v>33</v>
      </c>
      <c r="E98" s="122"/>
    </row>
    <row r="99" spans="1:6" x14ac:dyDescent="0.35">
      <c r="A99" s="48" t="s">
        <v>86</v>
      </c>
      <c r="B99" s="47" t="s">
        <v>138</v>
      </c>
      <c r="C99" s="60"/>
      <c r="D99" s="117"/>
      <c r="E99" s="118"/>
    </row>
    <row r="100" spans="1:6" ht="29" x14ac:dyDescent="0.35">
      <c r="A100" s="48" t="s">
        <v>174</v>
      </c>
      <c r="B100" s="68" t="s">
        <v>177</v>
      </c>
      <c r="C100" s="60"/>
      <c r="D100" s="119"/>
      <c r="E100" s="120"/>
    </row>
    <row r="101" spans="1:6" ht="29" x14ac:dyDescent="0.35">
      <c r="A101" s="48" t="s">
        <v>89</v>
      </c>
      <c r="B101" s="47" t="s">
        <v>141</v>
      </c>
      <c r="C101" s="67">
        <v>0</v>
      </c>
      <c r="D101" s="119"/>
      <c r="E101" s="120"/>
    </row>
    <row r="102" spans="1:6" x14ac:dyDescent="0.35">
      <c r="A102" s="48" t="s">
        <v>90</v>
      </c>
      <c r="B102" s="47" t="s">
        <v>142</v>
      </c>
      <c r="C102" s="60"/>
      <c r="D102" s="119"/>
      <c r="E102" s="120"/>
    </row>
    <row r="103" spans="1:6" x14ac:dyDescent="0.35">
      <c r="A103" s="48" t="s">
        <v>34</v>
      </c>
      <c r="B103" s="47" t="s">
        <v>144</v>
      </c>
      <c r="C103" s="38">
        <v>0</v>
      </c>
      <c r="D103" s="119"/>
      <c r="E103" s="120"/>
    </row>
    <row r="104" spans="1:6" x14ac:dyDescent="0.35">
      <c r="A104" s="48" t="s">
        <v>35</v>
      </c>
      <c r="B104" s="65" t="s">
        <v>145</v>
      </c>
      <c r="C104" s="38">
        <v>0</v>
      </c>
      <c r="D104" s="119"/>
      <c r="E104" s="125"/>
    </row>
    <row r="105" spans="1:6" x14ac:dyDescent="0.35">
      <c r="A105" s="48" t="s">
        <v>36</v>
      </c>
      <c r="B105" s="62" t="s">
        <v>37</v>
      </c>
      <c r="C105" s="60"/>
      <c r="D105" s="119"/>
      <c r="E105" s="120"/>
    </row>
    <row r="106" spans="1:6" ht="43.5" x14ac:dyDescent="0.35">
      <c r="A106" s="48" t="s">
        <v>91</v>
      </c>
      <c r="B106" s="47" t="s">
        <v>152</v>
      </c>
      <c r="C106" s="67">
        <v>0</v>
      </c>
      <c r="D106" s="119"/>
      <c r="E106" s="120"/>
    </row>
    <row r="109" spans="1:6" ht="58" x14ac:dyDescent="0.35">
      <c r="A109" s="42" t="s">
        <v>97</v>
      </c>
      <c r="B109" s="42" t="s">
        <v>103</v>
      </c>
      <c r="C109" s="42" t="s">
        <v>99</v>
      </c>
      <c r="D109" s="42" t="s">
        <v>100</v>
      </c>
      <c r="E109" s="42" t="s">
        <v>101</v>
      </c>
      <c r="F109" s="30" t="s">
        <v>102</v>
      </c>
    </row>
    <row r="110" spans="1:6" x14ac:dyDescent="0.35">
      <c r="A110" s="32"/>
      <c r="B110" s="33"/>
      <c r="C110" s="34"/>
      <c r="D110" s="35"/>
      <c r="E110" s="35"/>
      <c r="F110" s="34"/>
    </row>
    <row r="112" spans="1:6" ht="43.5" x14ac:dyDescent="0.35">
      <c r="A112" s="55" t="s">
        <v>31</v>
      </c>
      <c r="B112" s="56" t="s">
        <v>32</v>
      </c>
      <c r="C112" s="58" t="s">
        <v>110</v>
      </c>
      <c r="D112" s="121" t="s">
        <v>33</v>
      </c>
      <c r="E112" s="122"/>
    </row>
    <row r="113" spans="1:6" x14ac:dyDescent="0.35">
      <c r="A113" s="48" t="s">
        <v>86</v>
      </c>
      <c r="B113" s="47" t="s">
        <v>138</v>
      </c>
      <c r="C113" s="60"/>
      <c r="D113" s="117"/>
      <c r="E113" s="118"/>
    </row>
    <row r="114" spans="1:6" ht="29" x14ac:dyDescent="0.35">
      <c r="A114" s="48" t="s">
        <v>174</v>
      </c>
      <c r="B114" s="68" t="s">
        <v>177</v>
      </c>
      <c r="C114" s="60"/>
      <c r="D114" s="119"/>
      <c r="E114" s="120"/>
    </row>
    <row r="115" spans="1:6" ht="29" x14ac:dyDescent="0.35">
      <c r="A115" s="48" t="s">
        <v>89</v>
      </c>
      <c r="B115" s="47" t="s">
        <v>141</v>
      </c>
      <c r="C115" s="67">
        <v>0</v>
      </c>
      <c r="D115" s="119"/>
      <c r="E115" s="120"/>
    </row>
    <row r="116" spans="1:6" x14ac:dyDescent="0.35">
      <c r="A116" s="48" t="s">
        <v>90</v>
      </c>
      <c r="B116" s="47" t="s">
        <v>142</v>
      </c>
      <c r="C116" s="60"/>
      <c r="D116" s="119"/>
      <c r="E116" s="120"/>
    </row>
    <row r="117" spans="1:6" x14ac:dyDescent="0.35">
      <c r="A117" s="48" t="s">
        <v>34</v>
      </c>
      <c r="B117" s="47" t="s">
        <v>144</v>
      </c>
      <c r="C117" s="38">
        <v>0</v>
      </c>
      <c r="D117" s="119"/>
      <c r="E117" s="120"/>
    </row>
    <row r="118" spans="1:6" x14ac:dyDescent="0.35">
      <c r="A118" s="48" t="s">
        <v>35</v>
      </c>
      <c r="B118" s="65" t="s">
        <v>145</v>
      </c>
      <c r="C118" s="38">
        <v>0</v>
      </c>
      <c r="D118" s="119"/>
      <c r="E118" s="125"/>
    </row>
    <row r="119" spans="1:6" x14ac:dyDescent="0.35">
      <c r="A119" s="48" t="s">
        <v>36</v>
      </c>
      <c r="B119" s="62" t="s">
        <v>37</v>
      </c>
      <c r="C119" s="60"/>
      <c r="D119" s="119"/>
      <c r="E119" s="120"/>
    </row>
    <row r="120" spans="1:6" ht="43.5" x14ac:dyDescent="0.35">
      <c r="A120" s="48" t="s">
        <v>91</v>
      </c>
      <c r="B120" s="47" t="s">
        <v>152</v>
      </c>
      <c r="C120" s="67">
        <v>0</v>
      </c>
      <c r="D120" s="119"/>
      <c r="E120" s="120"/>
    </row>
    <row r="123" spans="1:6" ht="58" x14ac:dyDescent="0.35">
      <c r="A123" s="42" t="s">
        <v>97</v>
      </c>
      <c r="B123" s="42" t="s">
        <v>103</v>
      </c>
      <c r="C123" s="42" t="s">
        <v>99</v>
      </c>
      <c r="D123" s="42" t="s">
        <v>100</v>
      </c>
      <c r="E123" s="42" t="s">
        <v>101</v>
      </c>
      <c r="F123" s="30" t="s">
        <v>102</v>
      </c>
    </row>
    <row r="124" spans="1:6" x14ac:dyDescent="0.35">
      <c r="A124" s="32"/>
      <c r="B124" s="33"/>
      <c r="C124" s="34"/>
      <c r="D124" s="35"/>
      <c r="E124" s="35"/>
      <c r="F124" s="34"/>
    </row>
    <row r="126" spans="1:6" ht="43.5" x14ac:dyDescent="0.35">
      <c r="A126" s="55" t="s">
        <v>31</v>
      </c>
      <c r="B126" s="56" t="s">
        <v>32</v>
      </c>
      <c r="C126" s="58" t="s">
        <v>110</v>
      </c>
      <c r="D126" s="121" t="s">
        <v>33</v>
      </c>
      <c r="E126" s="122"/>
    </row>
    <row r="127" spans="1:6" x14ac:dyDescent="0.35">
      <c r="A127" s="48" t="s">
        <v>86</v>
      </c>
      <c r="B127" s="47" t="s">
        <v>138</v>
      </c>
      <c r="C127" s="60"/>
      <c r="D127" s="117"/>
      <c r="E127" s="118"/>
    </row>
    <row r="128" spans="1:6" ht="29" x14ac:dyDescent="0.35">
      <c r="A128" s="48" t="s">
        <v>174</v>
      </c>
      <c r="B128" s="68" t="s">
        <v>177</v>
      </c>
      <c r="C128" s="60"/>
      <c r="D128" s="119"/>
      <c r="E128" s="120"/>
    </row>
    <row r="129" spans="1:5" ht="29" x14ac:dyDescent="0.35">
      <c r="A129" s="48" t="s">
        <v>89</v>
      </c>
      <c r="B129" s="47" t="s">
        <v>141</v>
      </c>
      <c r="C129" s="67">
        <v>0</v>
      </c>
      <c r="D129" s="119"/>
      <c r="E129" s="120"/>
    </row>
    <row r="130" spans="1:5" x14ac:dyDescent="0.35">
      <c r="A130" s="48" t="s">
        <v>90</v>
      </c>
      <c r="B130" s="47" t="s">
        <v>142</v>
      </c>
      <c r="C130" s="60"/>
      <c r="D130" s="119"/>
      <c r="E130" s="120"/>
    </row>
    <row r="131" spans="1:5" x14ac:dyDescent="0.35">
      <c r="A131" s="48" t="s">
        <v>34</v>
      </c>
      <c r="B131" s="47" t="s">
        <v>144</v>
      </c>
      <c r="C131" s="38">
        <v>0</v>
      </c>
      <c r="D131" s="119"/>
      <c r="E131" s="120"/>
    </row>
    <row r="132" spans="1:5" x14ac:dyDescent="0.35">
      <c r="A132" s="48" t="s">
        <v>35</v>
      </c>
      <c r="B132" s="65" t="s">
        <v>145</v>
      </c>
      <c r="C132" s="38">
        <v>0</v>
      </c>
      <c r="D132" s="119"/>
      <c r="E132" s="125"/>
    </row>
    <row r="133" spans="1:5" x14ac:dyDescent="0.35">
      <c r="A133" s="48" t="s">
        <v>36</v>
      </c>
      <c r="B133" s="62" t="s">
        <v>37</v>
      </c>
      <c r="C133" s="60"/>
      <c r="D133" s="119"/>
      <c r="E133" s="120"/>
    </row>
    <row r="134" spans="1:5" ht="43.5" x14ac:dyDescent="0.35">
      <c r="A134" s="48" t="s">
        <v>91</v>
      </c>
      <c r="B134" s="47" t="s">
        <v>152</v>
      </c>
      <c r="C134" s="67">
        <v>0</v>
      </c>
      <c r="D134" s="119"/>
      <c r="E134" s="120"/>
    </row>
    <row r="138" spans="1:5" x14ac:dyDescent="0.35">
      <c r="A138" s="57" t="s">
        <v>155</v>
      </c>
    </row>
  </sheetData>
  <mergeCells count="82">
    <mergeCell ref="D29:E29"/>
    <mergeCell ref="D12:E12"/>
    <mergeCell ref="D13:E13"/>
    <mergeCell ref="D14:E14"/>
    <mergeCell ref="D15:E15"/>
    <mergeCell ref="D16:E16"/>
    <mergeCell ref="D17:E17"/>
    <mergeCell ref="D18:E18"/>
    <mergeCell ref="D19:E19"/>
    <mergeCell ref="D20:E20"/>
    <mergeCell ref="D21:E21"/>
    <mergeCell ref="D28:E28"/>
    <mergeCell ref="D46:E46"/>
    <mergeCell ref="D30:E30"/>
    <mergeCell ref="D31:E31"/>
    <mergeCell ref="D32:E32"/>
    <mergeCell ref="D33:E33"/>
    <mergeCell ref="D34:E34"/>
    <mergeCell ref="D35:E35"/>
    <mergeCell ref="D36:E36"/>
    <mergeCell ref="D42:E42"/>
    <mergeCell ref="D43:E43"/>
    <mergeCell ref="D44:E44"/>
    <mergeCell ref="D45:E45"/>
    <mergeCell ref="D63:E63"/>
    <mergeCell ref="D47:E47"/>
    <mergeCell ref="D48:E48"/>
    <mergeCell ref="D49:E49"/>
    <mergeCell ref="D50:E50"/>
    <mergeCell ref="D56:E56"/>
    <mergeCell ref="D57:E57"/>
    <mergeCell ref="D58:E58"/>
    <mergeCell ref="D59:E59"/>
    <mergeCell ref="D60:E60"/>
    <mergeCell ref="D61:E61"/>
    <mergeCell ref="D62:E62"/>
    <mergeCell ref="D85:E85"/>
    <mergeCell ref="D64:E64"/>
    <mergeCell ref="D70:E70"/>
    <mergeCell ref="D71:E71"/>
    <mergeCell ref="D72:E72"/>
    <mergeCell ref="D73:E73"/>
    <mergeCell ref="D74:E74"/>
    <mergeCell ref="D75:E75"/>
    <mergeCell ref="D76:E76"/>
    <mergeCell ref="D77:E77"/>
    <mergeCell ref="D78:E78"/>
    <mergeCell ref="D84:E84"/>
    <mergeCell ref="D102:E102"/>
    <mergeCell ref="D86:E86"/>
    <mergeCell ref="D87:E87"/>
    <mergeCell ref="D88:E88"/>
    <mergeCell ref="D89:E89"/>
    <mergeCell ref="D90:E90"/>
    <mergeCell ref="D91:E91"/>
    <mergeCell ref="D92:E92"/>
    <mergeCell ref="D98:E98"/>
    <mergeCell ref="D99:E99"/>
    <mergeCell ref="D100:E100"/>
    <mergeCell ref="D101:E101"/>
    <mergeCell ref="D119:E119"/>
    <mergeCell ref="D103:E103"/>
    <mergeCell ref="D104:E104"/>
    <mergeCell ref="D105:E105"/>
    <mergeCell ref="D106:E106"/>
    <mergeCell ref="D112:E112"/>
    <mergeCell ref="D113:E113"/>
    <mergeCell ref="D114:E114"/>
    <mergeCell ref="D115:E115"/>
    <mergeCell ref="D116:E116"/>
    <mergeCell ref="D117:E117"/>
    <mergeCell ref="D118:E118"/>
    <mergeCell ref="D131:E131"/>
    <mergeCell ref="D132:E132"/>
    <mergeCell ref="D133:E133"/>
    <mergeCell ref="D134:E134"/>
    <mergeCell ref="D120:E120"/>
    <mergeCell ref="D126:E126"/>
    <mergeCell ref="D127:E127"/>
    <mergeCell ref="D128:E128"/>
    <mergeCell ref="D129:E129"/>
    <mergeCell ref="D130:E130"/>
  </mergeCells>
  <dataValidations count="1">
    <dataValidation type="list" allowBlank="1" showInputMessage="1" showErrorMessage="1" sqref="C13:C14 C17 C20 C29:C30 C32 C35 C43:C44 C46 C49 C57:C58 C60 C63 C71:C72 C74 C77 C85:C86 C88 C91 C99:C100 C102 C105 C113:C114 C116 C119 C127:C128 C130 C133">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'Anvisning organisationer'!$A$48:$A$51</xm:f>
          </x14:formula1>
          <xm:sqref>F10 F26 F40 F54 F68 F82 F96 F110 F124</xm:sqref>
        </x14:dataValidation>
        <x14:dataValidation type="list" allowBlank="1" showInputMessage="1" showErrorMessage="1">
          <x14:formula1>
            <xm:f>'Anvisning organisationer'!$A$25:$A$44</xm:f>
          </x14:formula1>
          <xm:sqref>C10 C26 C40 C54 C68 C82 C96 C110 C124</xm:sqref>
        </x14:dataValidation>
        <x14:dataValidation type="list" allowBlank="1" showInputMessage="1" showErrorMessage="1">
          <x14:formula1>
            <xm:f>'Anvisning organisationer'!$A$55:$A$71</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zoomScaleNormal="100" workbookViewId="0"/>
  </sheetViews>
  <sheetFormatPr defaultRowHeight="14.5" x14ac:dyDescent="0.35"/>
  <cols>
    <col min="1" max="1" width="8.7265625" style="44"/>
    <col min="2" max="2" width="40.36328125" style="44" customWidth="1"/>
    <col min="3" max="3" width="11.26953125" style="44" customWidth="1"/>
    <col min="4" max="4" width="15" style="44" customWidth="1"/>
    <col min="5" max="5" width="16.90625" style="44" customWidth="1"/>
    <col min="6" max="6" width="13.90625" style="44" customWidth="1"/>
    <col min="7" max="7" width="5.1796875" style="44" customWidth="1"/>
    <col min="8" max="8" width="55" style="44" customWidth="1"/>
    <col min="9" max="16384" width="8.7265625" style="44"/>
  </cols>
  <sheetData>
    <row r="1" spans="1:12" ht="94.5" x14ac:dyDescent="0.35">
      <c r="H1" s="25" t="s">
        <v>173</v>
      </c>
    </row>
    <row r="2" spans="1:12" ht="22.5" customHeight="1" x14ac:dyDescent="0.35">
      <c r="A2" s="49" t="s">
        <v>72</v>
      </c>
      <c r="H2" s="61"/>
      <c r="L2" s="44" t="s">
        <v>111</v>
      </c>
    </row>
    <row r="3" spans="1:12" ht="21" x14ac:dyDescent="0.35">
      <c r="A3" s="39" t="s">
        <v>93</v>
      </c>
      <c r="D3" s="45"/>
      <c r="H3" s="25" t="s">
        <v>104</v>
      </c>
      <c r="L3" s="44" t="s">
        <v>112</v>
      </c>
    </row>
    <row r="4" spans="1:12" x14ac:dyDescent="0.35">
      <c r="A4" s="40" t="s">
        <v>180</v>
      </c>
      <c r="H4" s="25" t="s">
        <v>105</v>
      </c>
    </row>
    <row r="5" spans="1:12" ht="56.5" customHeight="1" x14ac:dyDescent="0.35">
      <c r="A5" s="70" t="s">
        <v>181</v>
      </c>
      <c r="H5" s="25" t="s">
        <v>106</v>
      </c>
    </row>
    <row r="6" spans="1:12" x14ac:dyDescent="0.35">
      <c r="A6" s="26" t="s">
        <v>96</v>
      </c>
      <c r="C6" s="53"/>
      <c r="D6" s="53"/>
      <c r="E6" s="53"/>
      <c r="H6" s="54"/>
    </row>
    <row r="7" spans="1:12" ht="21" x14ac:dyDescent="0.35">
      <c r="A7" s="49"/>
      <c r="C7" s="53"/>
      <c r="D7" s="53"/>
      <c r="E7" s="53"/>
      <c r="H7" s="27" t="s">
        <v>185</v>
      </c>
    </row>
    <row r="8" spans="1:12" x14ac:dyDescent="0.35">
      <c r="A8" s="28"/>
      <c r="C8" s="53"/>
      <c r="D8" s="53"/>
      <c r="E8" s="53"/>
      <c r="H8" s="29"/>
    </row>
    <row r="9" spans="1:12" ht="40.5" customHeight="1" x14ac:dyDescent="0.35">
      <c r="A9" s="42" t="s">
        <v>97</v>
      </c>
      <c r="B9" s="30" t="s">
        <v>98</v>
      </c>
      <c r="C9" s="42" t="s">
        <v>99</v>
      </c>
      <c r="D9" s="42" t="s">
        <v>100</v>
      </c>
      <c r="E9" s="42" t="s">
        <v>101</v>
      </c>
      <c r="F9" s="30" t="s">
        <v>102</v>
      </c>
      <c r="G9" s="31"/>
      <c r="H9" s="25" t="s">
        <v>107</v>
      </c>
    </row>
    <row r="10" spans="1:12" ht="31.5" customHeight="1" x14ac:dyDescent="0.35">
      <c r="A10" s="32"/>
      <c r="B10" s="33"/>
      <c r="C10" s="34"/>
      <c r="D10" s="35"/>
      <c r="E10" s="35"/>
      <c r="F10" s="34"/>
      <c r="H10" s="25" t="s">
        <v>108</v>
      </c>
    </row>
    <row r="12" spans="1:12" ht="32" customHeight="1" x14ac:dyDescent="0.35">
      <c r="A12" s="55" t="s">
        <v>31</v>
      </c>
      <c r="B12" s="56" t="s">
        <v>32</v>
      </c>
      <c r="C12" s="58" t="s">
        <v>110</v>
      </c>
      <c r="D12" s="121" t="s">
        <v>33</v>
      </c>
      <c r="E12" s="122"/>
      <c r="F12" s="52"/>
      <c r="G12" s="52"/>
      <c r="H12" s="25" t="s">
        <v>109</v>
      </c>
    </row>
    <row r="13" spans="1:12" ht="30" customHeight="1" x14ac:dyDescent="0.35">
      <c r="A13" s="48" t="s">
        <v>86</v>
      </c>
      <c r="B13" s="47" t="s">
        <v>138</v>
      </c>
      <c r="C13" s="60"/>
      <c r="D13" s="117"/>
      <c r="E13" s="127"/>
      <c r="F13" s="46"/>
      <c r="G13" s="46"/>
      <c r="H13" s="25" t="s">
        <v>146</v>
      </c>
    </row>
    <row r="14" spans="1:12" ht="45.5" customHeight="1" x14ac:dyDescent="0.35">
      <c r="A14" s="71" t="s">
        <v>43</v>
      </c>
      <c r="B14" s="47" t="s">
        <v>183</v>
      </c>
      <c r="C14" s="60"/>
      <c r="D14" s="117"/>
      <c r="E14" s="127"/>
      <c r="F14" s="52"/>
      <c r="H14" s="27" t="s">
        <v>182</v>
      </c>
    </row>
    <row r="15" spans="1:12" ht="81.5" customHeight="1" x14ac:dyDescent="0.35">
      <c r="A15" s="71" t="s">
        <v>44</v>
      </c>
      <c r="B15" s="47" t="s">
        <v>184</v>
      </c>
      <c r="C15" s="60"/>
      <c r="D15" s="117"/>
      <c r="E15" s="127"/>
      <c r="F15" s="52"/>
      <c r="H15" s="27" t="s">
        <v>188</v>
      </c>
    </row>
    <row r="16" spans="1:12" ht="37" customHeight="1" x14ac:dyDescent="0.35">
      <c r="A16" s="48" t="s">
        <v>179</v>
      </c>
      <c r="B16" s="47" t="s">
        <v>186</v>
      </c>
      <c r="C16" s="59">
        <v>0</v>
      </c>
      <c r="D16" s="117"/>
      <c r="E16" s="127"/>
      <c r="F16" s="51"/>
      <c r="G16" s="51"/>
      <c r="H16" s="27" t="s">
        <v>189</v>
      </c>
    </row>
    <row r="17" spans="1:8" ht="44" customHeight="1" x14ac:dyDescent="0.35">
      <c r="A17" s="65" t="s">
        <v>88</v>
      </c>
      <c r="B17" s="68" t="s">
        <v>140</v>
      </c>
      <c r="C17" s="37"/>
      <c r="D17" s="119"/>
      <c r="E17" s="126"/>
      <c r="F17" s="66"/>
      <c r="G17" s="66"/>
      <c r="H17" s="27" t="s">
        <v>190</v>
      </c>
    </row>
    <row r="18" spans="1:8" ht="30" customHeight="1" x14ac:dyDescent="0.35">
      <c r="A18" s="48" t="s">
        <v>34</v>
      </c>
      <c r="B18" s="47" t="s">
        <v>144</v>
      </c>
      <c r="C18" s="38">
        <v>0</v>
      </c>
      <c r="D18" s="119"/>
      <c r="E18" s="120"/>
      <c r="F18" s="66"/>
      <c r="G18" s="63"/>
      <c r="H18" s="25" t="s">
        <v>153</v>
      </c>
    </row>
    <row r="19" spans="1:8" ht="19.5" customHeight="1" x14ac:dyDescent="0.35">
      <c r="A19" s="48" t="s">
        <v>35</v>
      </c>
      <c r="B19" s="65" t="s">
        <v>145</v>
      </c>
      <c r="C19" s="38">
        <v>0</v>
      </c>
      <c r="D19" s="119"/>
      <c r="E19" s="125"/>
      <c r="F19" s="66"/>
      <c r="G19" s="63"/>
      <c r="H19" s="36" t="s">
        <v>148</v>
      </c>
    </row>
    <row r="20" spans="1:8" ht="35" customHeight="1" x14ac:dyDescent="0.35">
      <c r="A20" s="65" t="s">
        <v>36</v>
      </c>
      <c r="B20" s="62" t="s">
        <v>37</v>
      </c>
      <c r="C20" s="60"/>
      <c r="D20" s="119"/>
      <c r="E20" s="126"/>
      <c r="F20" s="66"/>
      <c r="G20" s="64"/>
      <c r="H20" s="25" t="s">
        <v>154</v>
      </c>
    </row>
    <row r="21" spans="1:8" ht="41" customHeight="1" x14ac:dyDescent="0.35">
      <c r="A21" s="48" t="s">
        <v>45</v>
      </c>
      <c r="B21" s="68" t="s">
        <v>187</v>
      </c>
      <c r="C21" s="60"/>
      <c r="D21" s="117"/>
      <c r="E21" s="127"/>
      <c r="H21" s="27" t="s">
        <v>191</v>
      </c>
    </row>
    <row r="23" spans="1:8" x14ac:dyDescent="0.35">
      <c r="A23" s="49" t="s">
        <v>151</v>
      </c>
    </row>
    <row r="24" spans="1:8" x14ac:dyDescent="0.35">
      <c r="A24" s="49"/>
    </row>
    <row r="25" spans="1:8" ht="29" customHeight="1" x14ac:dyDescent="0.35">
      <c r="A25" s="42" t="s">
        <v>97</v>
      </c>
      <c r="B25" s="42" t="s">
        <v>103</v>
      </c>
      <c r="C25" s="42" t="s">
        <v>99</v>
      </c>
      <c r="D25" s="42" t="s">
        <v>100</v>
      </c>
      <c r="E25" s="42" t="s">
        <v>101</v>
      </c>
      <c r="F25" s="30" t="s">
        <v>102</v>
      </c>
    </row>
    <row r="26" spans="1:8" ht="21" x14ac:dyDescent="0.35">
      <c r="A26" s="32"/>
      <c r="B26" s="33"/>
      <c r="C26" s="34"/>
      <c r="D26" s="35"/>
      <c r="E26" s="35"/>
      <c r="F26" s="34"/>
      <c r="H26" s="25" t="s">
        <v>150</v>
      </c>
    </row>
    <row r="28" spans="1:8" ht="43.5" x14ac:dyDescent="0.35">
      <c r="A28" s="55" t="s">
        <v>31</v>
      </c>
      <c r="B28" s="56" t="s">
        <v>32</v>
      </c>
      <c r="C28" s="58" t="s">
        <v>110</v>
      </c>
      <c r="D28" s="121" t="s">
        <v>33</v>
      </c>
      <c r="E28" s="122"/>
    </row>
    <row r="29" spans="1:8" ht="29.5" customHeight="1" x14ac:dyDescent="0.35">
      <c r="A29" s="48" t="s">
        <v>86</v>
      </c>
      <c r="B29" s="47" t="s">
        <v>138</v>
      </c>
      <c r="C29" s="60"/>
      <c r="D29" s="117"/>
      <c r="E29" s="127"/>
    </row>
    <row r="30" spans="1:8" ht="31.5" customHeight="1" x14ac:dyDescent="0.35">
      <c r="A30" s="71" t="s">
        <v>43</v>
      </c>
      <c r="B30" s="47" t="s">
        <v>183</v>
      </c>
      <c r="C30" s="60"/>
      <c r="D30" s="117"/>
      <c r="E30" s="127"/>
    </row>
    <row r="31" spans="1:8" ht="31" customHeight="1" x14ac:dyDescent="0.35">
      <c r="A31" s="71" t="s">
        <v>44</v>
      </c>
      <c r="B31" s="47" t="s">
        <v>184</v>
      </c>
      <c r="C31" s="60"/>
      <c r="D31" s="117"/>
      <c r="E31" s="127"/>
    </row>
    <row r="32" spans="1:8" x14ac:dyDescent="0.35">
      <c r="A32" s="65" t="s">
        <v>34</v>
      </c>
      <c r="B32" s="47" t="s">
        <v>144</v>
      </c>
      <c r="C32" s="38">
        <v>0</v>
      </c>
      <c r="D32" s="119"/>
      <c r="E32" s="126"/>
    </row>
    <row r="33" spans="1:6" ht="21" customHeight="1" x14ac:dyDescent="0.35">
      <c r="A33" s="65" t="s">
        <v>35</v>
      </c>
      <c r="B33" s="65" t="s">
        <v>145</v>
      </c>
      <c r="C33" s="38">
        <v>0</v>
      </c>
      <c r="D33" s="119"/>
      <c r="E33" s="126"/>
    </row>
    <row r="34" spans="1:6" ht="35" customHeight="1" x14ac:dyDescent="0.35">
      <c r="A34" s="65" t="s">
        <v>36</v>
      </c>
      <c r="B34" s="62" t="s">
        <v>37</v>
      </c>
      <c r="C34" s="60"/>
      <c r="D34" s="119"/>
      <c r="E34" s="126"/>
    </row>
    <row r="35" spans="1:6" ht="34.5" customHeight="1" x14ac:dyDescent="0.35">
      <c r="A35" s="48" t="s">
        <v>45</v>
      </c>
      <c r="B35" s="68" t="s">
        <v>187</v>
      </c>
      <c r="C35" s="60"/>
      <c r="D35" s="117"/>
      <c r="E35" s="127"/>
    </row>
    <row r="38" spans="1:6" ht="43.5" x14ac:dyDescent="0.35">
      <c r="A38" s="42" t="s">
        <v>97</v>
      </c>
      <c r="B38" s="42" t="s">
        <v>103</v>
      </c>
      <c r="C38" s="42" t="s">
        <v>99</v>
      </c>
      <c r="D38" s="42" t="s">
        <v>100</v>
      </c>
      <c r="E38" s="42" t="s">
        <v>101</v>
      </c>
      <c r="F38" s="30" t="s">
        <v>102</v>
      </c>
    </row>
    <row r="39" spans="1:6" x14ac:dyDescent="0.35">
      <c r="A39" s="32"/>
      <c r="B39" s="33"/>
      <c r="C39" s="34"/>
      <c r="D39" s="35"/>
      <c r="E39" s="35"/>
      <c r="F39" s="34"/>
    </row>
    <row r="41" spans="1:6" ht="43.5" x14ac:dyDescent="0.35">
      <c r="A41" s="55" t="s">
        <v>31</v>
      </c>
      <c r="B41" s="56" t="s">
        <v>32</v>
      </c>
      <c r="C41" s="58" t="s">
        <v>110</v>
      </c>
      <c r="D41" s="121" t="s">
        <v>33</v>
      </c>
      <c r="E41" s="122"/>
    </row>
    <row r="42" spans="1:6" x14ac:dyDescent="0.35">
      <c r="A42" s="48" t="s">
        <v>86</v>
      </c>
      <c r="B42" s="47" t="s">
        <v>138</v>
      </c>
      <c r="C42" s="60"/>
      <c r="D42" s="117"/>
      <c r="E42" s="127"/>
    </row>
    <row r="43" spans="1:6" ht="29" x14ac:dyDescent="0.35">
      <c r="A43" s="71" t="s">
        <v>43</v>
      </c>
      <c r="B43" s="47" t="s">
        <v>183</v>
      </c>
      <c r="C43" s="60"/>
      <c r="D43" s="117"/>
      <c r="E43" s="127"/>
    </row>
    <row r="44" spans="1:6" x14ac:dyDescent="0.35">
      <c r="A44" s="71" t="s">
        <v>44</v>
      </c>
      <c r="B44" s="47" t="s">
        <v>184</v>
      </c>
      <c r="C44" s="60"/>
      <c r="D44" s="117"/>
      <c r="E44" s="127"/>
    </row>
    <row r="45" spans="1:6" x14ac:dyDescent="0.35">
      <c r="A45" s="65" t="s">
        <v>34</v>
      </c>
      <c r="B45" s="47" t="s">
        <v>144</v>
      </c>
      <c r="C45" s="38">
        <v>0</v>
      </c>
      <c r="D45" s="119"/>
      <c r="E45" s="126"/>
    </row>
    <row r="46" spans="1:6" x14ac:dyDescent="0.35">
      <c r="A46" s="65" t="s">
        <v>35</v>
      </c>
      <c r="B46" s="65" t="s">
        <v>145</v>
      </c>
      <c r="C46" s="38">
        <v>0</v>
      </c>
      <c r="D46" s="119"/>
      <c r="E46" s="126"/>
    </row>
    <row r="47" spans="1:6" x14ac:dyDescent="0.35">
      <c r="A47" s="65" t="s">
        <v>36</v>
      </c>
      <c r="B47" s="62" t="s">
        <v>37</v>
      </c>
      <c r="C47" s="60"/>
      <c r="D47" s="119"/>
      <c r="E47" s="126"/>
    </row>
    <row r="48" spans="1:6" ht="29" x14ac:dyDescent="0.35">
      <c r="A48" s="48" t="s">
        <v>45</v>
      </c>
      <c r="B48" s="68" t="s">
        <v>187</v>
      </c>
      <c r="C48" s="60"/>
      <c r="D48" s="117"/>
      <c r="E48" s="127"/>
    </row>
    <row r="51" spans="1:6" ht="45" customHeight="1" x14ac:dyDescent="0.35">
      <c r="A51" s="42" t="s">
        <v>97</v>
      </c>
      <c r="B51" s="42" t="s">
        <v>103</v>
      </c>
      <c r="C51" s="42" t="s">
        <v>99</v>
      </c>
      <c r="D51" s="42" t="s">
        <v>100</v>
      </c>
      <c r="E51" s="42" t="s">
        <v>101</v>
      </c>
      <c r="F51" s="30" t="s">
        <v>102</v>
      </c>
    </row>
    <row r="52" spans="1:6" x14ac:dyDescent="0.35">
      <c r="A52" s="32"/>
      <c r="B52" s="33"/>
      <c r="C52" s="34"/>
      <c r="D52" s="35"/>
      <c r="E52" s="35"/>
      <c r="F52" s="34"/>
    </row>
    <row r="54" spans="1:6" ht="43.5" x14ac:dyDescent="0.35">
      <c r="A54" s="55" t="s">
        <v>31</v>
      </c>
      <c r="B54" s="56" t="s">
        <v>32</v>
      </c>
      <c r="C54" s="58" t="s">
        <v>110</v>
      </c>
      <c r="D54" s="121" t="s">
        <v>33</v>
      </c>
      <c r="E54" s="122"/>
    </row>
    <row r="55" spans="1:6" x14ac:dyDescent="0.35">
      <c r="A55" s="48" t="s">
        <v>86</v>
      </c>
      <c r="B55" s="47" t="s">
        <v>138</v>
      </c>
      <c r="C55" s="60"/>
      <c r="D55" s="117"/>
      <c r="E55" s="127"/>
    </row>
    <row r="56" spans="1:6" ht="29" x14ac:dyDescent="0.35">
      <c r="A56" s="71" t="s">
        <v>43</v>
      </c>
      <c r="B56" s="47" t="s">
        <v>183</v>
      </c>
      <c r="C56" s="60"/>
      <c r="D56" s="117"/>
      <c r="E56" s="127"/>
    </row>
    <row r="57" spans="1:6" x14ac:dyDescent="0.35">
      <c r="A57" s="71" t="s">
        <v>44</v>
      </c>
      <c r="B57" s="47" t="s">
        <v>184</v>
      </c>
      <c r="C57" s="60"/>
      <c r="D57" s="117"/>
      <c r="E57" s="127"/>
    </row>
    <row r="58" spans="1:6" x14ac:dyDescent="0.35">
      <c r="A58" s="65" t="s">
        <v>34</v>
      </c>
      <c r="B58" s="47" t="s">
        <v>144</v>
      </c>
      <c r="C58" s="38">
        <v>0</v>
      </c>
      <c r="D58" s="119"/>
      <c r="E58" s="126"/>
    </row>
    <row r="59" spans="1:6" x14ac:dyDescent="0.35">
      <c r="A59" s="65" t="s">
        <v>35</v>
      </c>
      <c r="B59" s="65" t="s">
        <v>145</v>
      </c>
      <c r="C59" s="38">
        <v>0</v>
      </c>
      <c r="D59" s="119"/>
      <c r="E59" s="126"/>
    </row>
    <row r="60" spans="1:6" x14ac:dyDescent="0.35">
      <c r="A60" s="65" t="s">
        <v>36</v>
      </c>
      <c r="B60" s="62" t="s">
        <v>37</v>
      </c>
      <c r="C60" s="60"/>
      <c r="D60" s="119"/>
      <c r="E60" s="126"/>
    </row>
    <row r="61" spans="1:6" ht="29" x14ac:dyDescent="0.35">
      <c r="A61" s="48" t="s">
        <v>45</v>
      </c>
      <c r="B61" s="68" t="s">
        <v>187</v>
      </c>
      <c r="C61" s="60"/>
      <c r="D61" s="117"/>
      <c r="E61" s="127"/>
    </row>
    <row r="64" spans="1:6" ht="43.5" x14ac:dyDescent="0.35">
      <c r="A64" s="42" t="s">
        <v>97</v>
      </c>
      <c r="B64" s="42" t="s">
        <v>103</v>
      </c>
      <c r="C64" s="42" t="s">
        <v>99</v>
      </c>
      <c r="D64" s="42" t="s">
        <v>100</v>
      </c>
      <c r="E64" s="42" t="s">
        <v>101</v>
      </c>
      <c r="F64" s="30" t="s">
        <v>102</v>
      </c>
    </row>
    <row r="65" spans="1:6" x14ac:dyDescent="0.35">
      <c r="A65" s="32"/>
      <c r="B65" s="33"/>
      <c r="C65" s="34"/>
      <c r="D65" s="35"/>
      <c r="E65" s="35"/>
      <c r="F65" s="34"/>
    </row>
    <row r="67" spans="1:6" ht="43.5" x14ac:dyDescent="0.35">
      <c r="A67" s="55" t="s">
        <v>31</v>
      </c>
      <c r="B67" s="56" t="s">
        <v>32</v>
      </c>
      <c r="C67" s="58" t="s">
        <v>110</v>
      </c>
      <c r="D67" s="121" t="s">
        <v>33</v>
      </c>
      <c r="E67" s="122"/>
    </row>
    <row r="68" spans="1:6" x14ac:dyDescent="0.35">
      <c r="A68" s="48" t="s">
        <v>86</v>
      </c>
      <c r="B68" s="47" t="s">
        <v>138</v>
      </c>
      <c r="C68" s="60"/>
      <c r="D68" s="117"/>
      <c r="E68" s="127"/>
    </row>
    <row r="69" spans="1:6" ht="29" x14ac:dyDescent="0.35">
      <c r="A69" s="71" t="s">
        <v>43</v>
      </c>
      <c r="B69" s="47" t="s">
        <v>183</v>
      </c>
      <c r="C69" s="60"/>
      <c r="D69" s="117"/>
      <c r="E69" s="127"/>
    </row>
    <row r="70" spans="1:6" x14ac:dyDescent="0.35">
      <c r="A70" s="71" t="s">
        <v>44</v>
      </c>
      <c r="B70" s="47" t="s">
        <v>184</v>
      </c>
      <c r="C70" s="60"/>
      <c r="D70" s="117"/>
      <c r="E70" s="127"/>
    </row>
    <row r="71" spans="1:6" x14ac:dyDescent="0.35">
      <c r="A71" s="65" t="s">
        <v>34</v>
      </c>
      <c r="B71" s="47" t="s">
        <v>144</v>
      </c>
      <c r="C71" s="38">
        <v>0</v>
      </c>
      <c r="D71" s="119"/>
      <c r="E71" s="126"/>
    </row>
    <row r="72" spans="1:6" x14ac:dyDescent="0.35">
      <c r="A72" s="65" t="s">
        <v>35</v>
      </c>
      <c r="B72" s="65" t="s">
        <v>145</v>
      </c>
      <c r="C72" s="38">
        <v>0</v>
      </c>
      <c r="D72" s="119"/>
      <c r="E72" s="126"/>
    </row>
    <row r="73" spans="1:6" x14ac:dyDescent="0.35">
      <c r="A73" s="65" t="s">
        <v>36</v>
      </c>
      <c r="B73" s="62" t="s">
        <v>37</v>
      </c>
      <c r="C73" s="60"/>
      <c r="D73" s="119"/>
      <c r="E73" s="126"/>
    </row>
    <row r="74" spans="1:6" ht="29" x14ac:dyDescent="0.35">
      <c r="A74" s="48" t="s">
        <v>45</v>
      </c>
      <c r="B74" s="68" t="s">
        <v>187</v>
      </c>
      <c r="C74" s="60"/>
      <c r="D74" s="117"/>
      <c r="E74" s="127"/>
    </row>
    <row r="77" spans="1:6" ht="43.5" x14ac:dyDescent="0.35">
      <c r="A77" s="42" t="s">
        <v>97</v>
      </c>
      <c r="B77" s="42" t="s">
        <v>103</v>
      </c>
      <c r="C77" s="42" t="s">
        <v>99</v>
      </c>
      <c r="D77" s="42" t="s">
        <v>100</v>
      </c>
      <c r="E77" s="42" t="s">
        <v>101</v>
      </c>
      <c r="F77" s="30" t="s">
        <v>102</v>
      </c>
    </row>
    <row r="78" spans="1:6" x14ac:dyDescent="0.35">
      <c r="A78" s="32"/>
      <c r="B78" s="33"/>
      <c r="C78" s="34"/>
      <c r="D78" s="35"/>
      <c r="E78" s="35"/>
      <c r="F78" s="34"/>
    </row>
    <row r="80" spans="1:6" ht="43.5" x14ac:dyDescent="0.35">
      <c r="A80" s="55" t="s">
        <v>31</v>
      </c>
      <c r="B80" s="56" t="s">
        <v>32</v>
      </c>
      <c r="C80" s="58" t="s">
        <v>110</v>
      </c>
      <c r="D80" s="121" t="s">
        <v>33</v>
      </c>
      <c r="E80" s="122"/>
    </row>
    <row r="81" spans="1:6" x14ac:dyDescent="0.35">
      <c r="A81" s="48" t="s">
        <v>86</v>
      </c>
      <c r="B81" s="47" t="s">
        <v>138</v>
      </c>
      <c r="C81" s="60"/>
      <c r="D81" s="117"/>
      <c r="E81" s="127"/>
    </row>
    <row r="82" spans="1:6" ht="29" x14ac:dyDescent="0.35">
      <c r="A82" s="71" t="s">
        <v>43</v>
      </c>
      <c r="B82" s="47" t="s">
        <v>183</v>
      </c>
      <c r="C82" s="60"/>
      <c r="D82" s="117"/>
      <c r="E82" s="127"/>
    </row>
    <row r="83" spans="1:6" x14ac:dyDescent="0.35">
      <c r="A83" s="71" t="s">
        <v>44</v>
      </c>
      <c r="B83" s="47" t="s">
        <v>184</v>
      </c>
      <c r="C83" s="60"/>
      <c r="D83" s="117"/>
      <c r="E83" s="127"/>
    </row>
    <row r="84" spans="1:6" x14ac:dyDescent="0.35">
      <c r="A84" s="65" t="s">
        <v>34</v>
      </c>
      <c r="B84" s="47" t="s">
        <v>144</v>
      </c>
      <c r="C84" s="38">
        <v>0</v>
      </c>
      <c r="D84" s="119"/>
      <c r="E84" s="126"/>
    </row>
    <row r="85" spans="1:6" x14ac:dyDescent="0.35">
      <c r="A85" s="65" t="s">
        <v>35</v>
      </c>
      <c r="B85" s="65" t="s">
        <v>145</v>
      </c>
      <c r="C85" s="38">
        <v>0</v>
      </c>
      <c r="D85" s="119"/>
      <c r="E85" s="126"/>
    </row>
    <row r="86" spans="1:6" x14ac:dyDescent="0.35">
      <c r="A86" s="65" t="s">
        <v>36</v>
      </c>
      <c r="B86" s="62" t="s">
        <v>37</v>
      </c>
      <c r="C86" s="60"/>
      <c r="D86" s="119"/>
      <c r="E86" s="126"/>
    </row>
    <row r="87" spans="1:6" ht="29" x14ac:dyDescent="0.35">
      <c r="A87" s="48" t="s">
        <v>45</v>
      </c>
      <c r="B87" s="68" t="s">
        <v>187</v>
      </c>
      <c r="C87" s="60"/>
      <c r="D87" s="117"/>
      <c r="E87" s="127"/>
    </row>
    <row r="90" spans="1:6" ht="43.5" x14ac:dyDescent="0.35">
      <c r="A90" s="42" t="s">
        <v>97</v>
      </c>
      <c r="B90" s="42" t="s">
        <v>103</v>
      </c>
      <c r="C90" s="42" t="s">
        <v>99</v>
      </c>
      <c r="D90" s="42" t="s">
        <v>100</v>
      </c>
      <c r="E90" s="42" t="s">
        <v>101</v>
      </c>
      <c r="F90" s="30" t="s">
        <v>102</v>
      </c>
    </row>
    <row r="91" spans="1:6" x14ac:dyDescent="0.35">
      <c r="A91" s="32"/>
      <c r="B91" s="33"/>
      <c r="C91" s="34"/>
      <c r="D91" s="35"/>
      <c r="E91" s="35"/>
      <c r="F91" s="34"/>
    </row>
    <row r="93" spans="1:6" ht="43.5" x14ac:dyDescent="0.35">
      <c r="A93" s="55" t="s">
        <v>31</v>
      </c>
      <c r="B93" s="56" t="s">
        <v>32</v>
      </c>
      <c r="C93" s="58" t="s">
        <v>110</v>
      </c>
      <c r="D93" s="121" t="s">
        <v>33</v>
      </c>
      <c r="E93" s="122"/>
    </row>
    <row r="94" spans="1:6" x14ac:dyDescent="0.35">
      <c r="A94" s="48" t="s">
        <v>86</v>
      </c>
      <c r="B94" s="47" t="s">
        <v>138</v>
      </c>
      <c r="C94" s="60"/>
      <c r="D94" s="117"/>
      <c r="E94" s="127"/>
    </row>
    <row r="95" spans="1:6" ht="29" x14ac:dyDescent="0.35">
      <c r="A95" s="71" t="s">
        <v>43</v>
      </c>
      <c r="B95" s="47" t="s">
        <v>183</v>
      </c>
      <c r="C95" s="60"/>
      <c r="D95" s="117"/>
      <c r="E95" s="127"/>
    </row>
    <row r="96" spans="1:6" x14ac:dyDescent="0.35">
      <c r="A96" s="71" t="s">
        <v>44</v>
      </c>
      <c r="B96" s="47" t="s">
        <v>184</v>
      </c>
      <c r="C96" s="60"/>
      <c r="D96" s="117"/>
      <c r="E96" s="127"/>
    </row>
    <row r="97" spans="1:6" x14ac:dyDescent="0.35">
      <c r="A97" s="65" t="s">
        <v>34</v>
      </c>
      <c r="B97" s="47" t="s">
        <v>144</v>
      </c>
      <c r="C97" s="38">
        <v>0</v>
      </c>
      <c r="D97" s="119"/>
      <c r="E97" s="126"/>
    </row>
    <row r="98" spans="1:6" x14ac:dyDescent="0.35">
      <c r="A98" s="65" t="s">
        <v>35</v>
      </c>
      <c r="B98" s="65" t="s">
        <v>145</v>
      </c>
      <c r="C98" s="38">
        <v>0</v>
      </c>
      <c r="D98" s="119"/>
      <c r="E98" s="126"/>
    </row>
    <row r="99" spans="1:6" x14ac:dyDescent="0.35">
      <c r="A99" s="65" t="s">
        <v>36</v>
      </c>
      <c r="B99" s="62" t="s">
        <v>37</v>
      </c>
      <c r="C99" s="60"/>
      <c r="D99" s="119"/>
      <c r="E99" s="126"/>
    </row>
    <row r="100" spans="1:6" ht="29" x14ac:dyDescent="0.35">
      <c r="A100" s="48" t="s">
        <v>45</v>
      </c>
      <c r="B100" s="68" t="s">
        <v>187</v>
      </c>
      <c r="C100" s="60"/>
      <c r="D100" s="117"/>
      <c r="E100" s="127"/>
    </row>
    <row r="103" spans="1:6" ht="43.5" x14ac:dyDescent="0.35">
      <c r="A103" s="42" t="s">
        <v>97</v>
      </c>
      <c r="B103" s="42" t="s">
        <v>103</v>
      </c>
      <c r="C103" s="42" t="s">
        <v>99</v>
      </c>
      <c r="D103" s="42" t="s">
        <v>100</v>
      </c>
      <c r="E103" s="42" t="s">
        <v>101</v>
      </c>
      <c r="F103" s="30" t="s">
        <v>102</v>
      </c>
    </row>
    <row r="104" spans="1:6" x14ac:dyDescent="0.35">
      <c r="A104" s="32"/>
      <c r="B104" s="33"/>
      <c r="C104" s="34"/>
      <c r="D104" s="35"/>
      <c r="E104" s="35"/>
      <c r="F104" s="34"/>
    </row>
    <row r="106" spans="1:6" ht="43.5" x14ac:dyDescent="0.35">
      <c r="A106" s="55" t="s">
        <v>31</v>
      </c>
      <c r="B106" s="56" t="s">
        <v>32</v>
      </c>
      <c r="C106" s="58" t="s">
        <v>110</v>
      </c>
      <c r="D106" s="121" t="s">
        <v>33</v>
      </c>
      <c r="E106" s="122"/>
    </row>
    <row r="107" spans="1:6" x14ac:dyDescent="0.35">
      <c r="A107" s="48" t="s">
        <v>86</v>
      </c>
      <c r="B107" s="47" t="s">
        <v>138</v>
      </c>
      <c r="C107" s="60"/>
      <c r="D107" s="117"/>
      <c r="E107" s="127"/>
    </row>
    <row r="108" spans="1:6" ht="29" x14ac:dyDescent="0.35">
      <c r="A108" s="71" t="s">
        <v>43</v>
      </c>
      <c r="B108" s="47" t="s">
        <v>183</v>
      </c>
      <c r="C108" s="60"/>
      <c r="D108" s="117"/>
      <c r="E108" s="127"/>
    </row>
    <row r="109" spans="1:6" x14ac:dyDescent="0.35">
      <c r="A109" s="71" t="s">
        <v>44</v>
      </c>
      <c r="B109" s="47" t="s">
        <v>184</v>
      </c>
      <c r="C109" s="60"/>
      <c r="D109" s="117"/>
      <c r="E109" s="127"/>
    </row>
    <row r="110" spans="1:6" x14ac:dyDescent="0.35">
      <c r="A110" s="65" t="s">
        <v>34</v>
      </c>
      <c r="B110" s="47" t="s">
        <v>144</v>
      </c>
      <c r="C110" s="38">
        <v>0</v>
      </c>
      <c r="D110" s="119"/>
      <c r="E110" s="126"/>
    </row>
    <row r="111" spans="1:6" x14ac:dyDescent="0.35">
      <c r="A111" s="65" t="s">
        <v>35</v>
      </c>
      <c r="B111" s="65" t="s">
        <v>145</v>
      </c>
      <c r="C111" s="38">
        <v>0</v>
      </c>
      <c r="D111" s="119"/>
      <c r="E111" s="126"/>
    </row>
    <row r="112" spans="1:6" x14ac:dyDescent="0.35">
      <c r="A112" s="65" t="s">
        <v>36</v>
      </c>
      <c r="B112" s="62" t="s">
        <v>37</v>
      </c>
      <c r="C112" s="60"/>
      <c r="D112" s="119"/>
      <c r="E112" s="126"/>
    </row>
    <row r="113" spans="1:6" ht="29" x14ac:dyDescent="0.35">
      <c r="A113" s="48" t="s">
        <v>45</v>
      </c>
      <c r="B113" s="68" t="s">
        <v>187</v>
      </c>
      <c r="C113" s="60"/>
      <c r="D113" s="117"/>
      <c r="E113" s="127"/>
    </row>
    <row r="116" spans="1:6" ht="43.5" x14ac:dyDescent="0.35">
      <c r="A116" s="42" t="s">
        <v>97</v>
      </c>
      <c r="B116" s="42" t="s">
        <v>103</v>
      </c>
      <c r="C116" s="42" t="s">
        <v>99</v>
      </c>
      <c r="D116" s="42" t="s">
        <v>100</v>
      </c>
      <c r="E116" s="42" t="s">
        <v>101</v>
      </c>
      <c r="F116" s="30" t="s">
        <v>102</v>
      </c>
    </row>
    <row r="117" spans="1:6" x14ac:dyDescent="0.35">
      <c r="A117" s="32"/>
      <c r="B117" s="33"/>
      <c r="C117" s="34"/>
      <c r="D117" s="35"/>
      <c r="E117" s="35"/>
      <c r="F117" s="34"/>
    </row>
    <row r="119" spans="1:6" ht="43.5" x14ac:dyDescent="0.35">
      <c r="A119" s="55" t="s">
        <v>31</v>
      </c>
      <c r="B119" s="56" t="s">
        <v>32</v>
      </c>
      <c r="C119" s="58" t="s">
        <v>110</v>
      </c>
      <c r="D119" s="121" t="s">
        <v>33</v>
      </c>
      <c r="E119" s="122"/>
    </row>
    <row r="120" spans="1:6" x14ac:dyDescent="0.35">
      <c r="A120" s="48" t="s">
        <v>86</v>
      </c>
      <c r="B120" s="47" t="s">
        <v>138</v>
      </c>
      <c r="C120" s="60"/>
      <c r="D120" s="117"/>
      <c r="E120" s="127"/>
    </row>
    <row r="121" spans="1:6" ht="29" x14ac:dyDescent="0.35">
      <c r="A121" s="71" t="s">
        <v>43</v>
      </c>
      <c r="B121" s="47" t="s">
        <v>183</v>
      </c>
      <c r="C121" s="60"/>
      <c r="D121" s="117"/>
      <c r="E121" s="127"/>
    </row>
    <row r="122" spans="1:6" x14ac:dyDescent="0.35">
      <c r="A122" s="71" t="s">
        <v>44</v>
      </c>
      <c r="B122" s="47" t="s">
        <v>184</v>
      </c>
      <c r="C122" s="60"/>
      <c r="D122" s="117"/>
      <c r="E122" s="127"/>
    </row>
    <row r="123" spans="1:6" x14ac:dyDescent="0.35">
      <c r="A123" s="65" t="s">
        <v>34</v>
      </c>
      <c r="B123" s="47" t="s">
        <v>144</v>
      </c>
      <c r="C123" s="38">
        <v>0</v>
      </c>
      <c r="D123" s="119"/>
      <c r="E123" s="126"/>
    </row>
    <row r="124" spans="1:6" x14ac:dyDescent="0.35">
      <c r="A124" s="65" t="s">
        <v>35</v>
      </c>
      <c r="B124" s="65" t="s">
        <v>145</v>
      </c>
      <c r="C124" s="38">
        <v>0</v>
      </c>
      <c r="D124" s="119"/>
      <c r="E124" s="126"/>
    </row>
    <row r="125" spans="1:6" x14ac:dyDescent="0.35">
      <c r="A125" s="65" t="s">
        <v>36</v>
      </c>
      <c r="B125" s="62" t="s">
        <v>37</v>
      </c>
      <c r="C125" s="60"/>
      <c r="D125" s="119"/>
      <c r="E125" s="126"/>
    </row>
    <row r="126" spans="1:6" ht="29" x14ac:dyDescent="0.35">
      <c r="A126" s="48" t="s">
        <v>45</v>
      </c>
      <c r="B126" s="68" t="s">
        <v>187</v>
      </c>
      <c r="C126" s="60"/>
      <c r="D126" s="117"/>
      <c r="E126" s="127"/>
    </row>
    <row r="129" spans="1:1" x14ac:dyDescent="0.35">
      <c r="A129" s="57" t="s">
        <v>155</v>
      </c>
    </row>
  </sheetData>
  <mergeCells count="74">
    <mergeCell ref="D29:E29"/>
    <mergeCell ref="D12:E12"/>
    <mergeCell ref="D13:E13"/>
    <mergeCell ref="D14:E14"/>
    <mergeCell ref="D15:E15"/>
    <mergeCell ref="D16:E16"/>
    <mergeCell ref="D17:E17"/>
    <mergeCell ref="D18:E18"/>
    <mergeCell ref="D19:E19"/>
    <mergeCell ref="D20:E20"/>
    <mergeCell ref="D21:E21"/>
    <mergeCell ref="D28:E28"/>
    <mergeCell ref="D30:E30"/>
    <mergeCell ref="D31:E31"/>
    <mergeCell ref="D32:E32"/>
    <mergeCell ref="D33:E33"/>
    <mergeCell ref="D34:E34"/>
    <mergeCell ref="D35:E35"/>
    <mergeCell ref="D41:E41"/>
    <mergeCell ref="D42:E42"/>
    <mergeCell ref="D43:E43"/>
    <mergeCell ref="D44:E44"/>
    <mergeCell ref="D60:E60"/>
    <mergeCell ref="D45:E45"/>
    <mergeCell ref="D46:E46"/>
    <mergeCell ref="D47:E47"/>
    <mergeCell ref="D48:E48"/>
    <mergeCell ref="D54:E54"/>
    <mergeCell ref="D55:E55"/>
    <mergeCell ref="D56:E56"/>
    <mergeCell ref="D57:E57"/>
    <mergeCell ref="D58:E58"/>
    <mergeCell ref="D59:E59"/>
    <mergeCell ref="D81:E81"/>
    <mergeCell ref="D61:E61"/>
    <mergeCell ref="D67:E67"/>
    <mergeCell ref="D68:E68"/>
    <mergeCell ref="D69:E69"/>
    <mergeCell ref="D70:E70"/>
    <mergeCell ref="D71:E71"/>
    <mergeCell ref="D72:E72"/>
    <mergeCell ref="D73:E73"/>
    <mergeCell ref="D74:E74"/>
    <mergeCell ref="D80:E80"/>
    <mergeCell ref="D82:E82"/>
    <mergeCell ref="D83:E83"/>
    <mergeCell ref="D84:E84"/>
    <mergeCell ref="D85:E85"/>
    <mergeCell ref="D86:E86"/>
    <mergeCell ref="D87:E87"/>
    <mergeCell ref="D93:E93"/>
    <mergeCell ref="D94:E94"/>
    <mergeCell ref="D95:E95"/>
    <mergeCell ref="D96:E96"/>
    <mergeCell ref="D112:E112"/>
    <mergeCell ref="D97:E97"/>
    <mergeCell ref="D98:E98"/>
    <mergeCell ref="D99:E99"/>
    <mergeCell ref="D100:E100"/>
    <mergeCell ref="D106:E106"/>
    <mergeCell ref="D107:E107"/>
    <mergeCell ref="D108:E108"/>
    <mergeCell ref="D109:E109"/>
    <mergeCell ref="D110:E110"/>
    <mergeCell ref="D111:E111"/>
    <mergeCell ref="D123:E123"/>
    <mergeCell ref="D124:E124"/>
    <mergeCell ref="D125:E125"/>
    <mergeCell ref="D126:E126"/>
    <mergeCell ref="D113:E113"/>
    <mergeCell ref="D119:E119"/>
    <mergeCell ref="D120:E120"/>
    <mergeCell ref="D121:E121"/>
    <mergeCell ref="D122:E122"/>
  </mergeCells>
  <dataValidations count="1">
    <dataValidation type="list" allowBlank="1" showInputMessage="1" showErrorMessage="1" sqref="C13:C15 C20:C21 C29:C31 C34:C35 C42:C44 C47:C48 C55:C57 C60:C61 C68:C70 C73:C74 C81:C83 C86:C87 C94:C96 C99:C100 C107:C109 C112:C113 C120:C122 C125:C126">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'Anvisning organisationer'!$A$25:$A$44</xm:f>
          </x14:formula1>
          <xm:sqref>C10 C26 C39 C52 C65 C78 C91 C104 C117</xm:sqref>
        </x14:dataValidation>
        <x14:dataValidation type="list" allowBlank="1" showInputMessage="1" showErrorMessage="1">
          <x14:formula1>
            <xm:f>'Anvisning organisationer'!$A$48:$A$51</xm:f>
          </x14:formula1>
          <xm:sqref>F10 F26 F39 F52 F65 F78 F91 F104 F117</xm:sqref>
        </x14:dataValidation>
        <x14:dataValidation type="list" allowBlank="1" showInputMessage="1" showErrorMessage="1">
          <x14:formula1>
            <xm:f>'Anvisning organisationer'!$A$55:$A$71</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showGridLines="0" zoomScaleNormal="100" workbookViewId="0"/>
  </sheetViews>
  <sheetFormatPr defaultRowHeight="14.5" x14ac:dyDescent="0.35"/>
  <cols>
    <col min="1" max="1" width="8.7265625" style="44"/>
    <col min="2" max="2" width="43.90625" style="44" customWidth="1"/>
    <col min="3" max="3" width="11.7265625" style="44" customWidth="1"/>
    <col min="4" max="4" width="15.26953125" style="44" customWidth="1"/>
    <col min="5" max="5" width="15.6328125" style="44" customWidth="1"/>
    <col min="6" max="6" width="13.6328125" style="44" customWidth="1"/>
    <col min="7" max="7" width="5.1796875" style="44" customWidth="1"/>
    <col min="8" max="8" width="54.81640625" style="44" customWidth="1"/>
    <col min="9" max="16384" width="8.7265625" style="44"/>
  </cols>
  <sheetData>
    <row r="1" spans="1:12" ht="94.5" x14ac:dyDescent="0.35">
      <c r="H1" s="25" t="s">
        <v>173</v>
      </c>
    </row>
    <row r="2" spans="1:12" ht="19" customHeight="1" x14ac:dyDescent="0.35">
      <c r="A2" s="49" t="s">
        <v>72</v>
      </c>
      <c r="H2" s="61"/>
      <c r="L2" s="44" t="s">
        <v>111</v>
      </c>
    </row>
    <row r="3" spans="1:12" ht="21" x14ac:dyDescent="0.35">
      <c r="A3" s="39" t="s">
        <v>192</v>
      </c>
      <c r="D3" s="45"/>
      <c r="H3" s="25" t="s">
        <v>104</v>
      </c>
      <c r="L3" s="44" t="s">
        <v>112</v>
      </c>
    </row>
    <row r="4" spans="1:12" x14ac:dyDescent="0.35">
      <c r="A4" s="40" t="s">
        <v>193</v>
      </c>
      <c r="H4" s="25" t="s">
        <v>105</v>
      </c>
    </row>
    <row r="5" spans="1:12" ht="60.5" customHeight="1" x14ac:dyDescent="0.35">
      <c r="A5" s="48" t="s">
        <v>194</v>
      </c>
      <c r="H5" s="25" t="s">
        <v>106</v>
      </c>
    </row>
    <row r="6" spans="1:12" x14ac:dyDescent="0.35">
      <c r="A6" s="26" t="s">
        <v>96</v>
      </c>
      <c r="C6" s="53"/>
      <c r="D6" s="53"/>
      <c r="E6" s="53"/>
      <c r="H6" s="54"/>
    </row>
    <row r="7" spans="1:12" ht="21" x14ac:dyDescent="0.35">
      <c r="A7" s="49"/>
      <c r="C7" s="53"/>
      <c r="D7" s="53"/>
      <c r="E7" s="53"/>
      <c r="H7" s="27" t="s">
        <v>185</v>
      </c>
    </row>
    <row r="8" spans="1:12" x14ac:dyDescent="0.35">
      <c r="A8" s="28"/>
      <c r="C8" s="53"/>
      <c r="D8" s="53"/>
      <c r="E8" s="53"/>
      <c r="H8" s="29"/>
    </row>
    <row r="9" spans="1:12" ht="35" customHeight="1" x14ac:dyDescent="0.35">
      <c r="A9" s="42" t="s">
        <v>97</v>
      </c>
      <c r="B9" s="30" t="s">
        <v>98</v>
      </c>
      <c r="C9" s="42" t="s">
        <v>99</v>
      </c>
      <c r="D9" s="42" t="s">
        <v>100</v>
      </c>
      <c r="E9" s="42" t="s">
        <v>101</v>
      </c>
      <c r="F9" s="30" t="s">
        <v>102</v>
      </c>
      <c r="G9" s="31"/>
      <c r="H9" s="25" t="s">
        <v>107</v>
      </c>
    </row>
    <row r="10" spans="1:12" ht="31.5" customHeight="1" x14ac:dyDescent="0.35">
      <c r="A10" s="32"/>
      <c r="B10" s="33"/>
      <c r="C10" s="34"/>
      <c r="D10" s="35"/>
      <c r="E10" s="35"/>
      <c r="F10" s="34"/>
      <c r="H10" s="25" t="s">
        <v>108</v>
      </c>
    </row>
    <row r="12" spans="1:12" ht="43" customHeight="1" x14ac:dyDescent="0.35">
      <c r="A12" s="55" t="s">
        <v>31</v>
      </c>
      <c r="B12" s="56" t="s">
        <v>32</v>
      </c>
      <c r="C12" s="58" t="s">
        <v>110</v>
      </c>
      <c r="D12" s="121" t="s">
        <v>33</v>
      </c>
      <c r="E12" s="122"/>
      <c r="F12" s="52"/>
      <c r="G12" s="52"/>
      <c r="H12" s="25" t="s">
        <v>109</v>
      </c>
    </row>
    <row r="13" spans="1:12" ht="31.5" customHeight="1" x14ac:dyDescent="0.35">
      <c r="A13" s="65" t="s">
        <v>86</v>
      </c>
      <c r="B13" s="47" t="s">
        <v>138</v>
      </c>
      <c r="C13" s="60"/>
      <c r="D13" s="119"/>
      <c r="E13" s="128"/>
      <c r="F13" s="66"/>
      <c r="G13" s="66"/>
      <c r="H13" s="25" t="s">
        <v>146</v>
      </c>
    </row>
    <row r="14" spans="1:12" ht="43.5" customHeight="1" x14ac:dyDescent="0.35">
      <c r="A14" s="65" t="s">
        <v>88</v>
      </c>
      <c r="B14" s="68" t="s">
        <v>140</v>
      </c>
      <c r="C14" s="37"/>
      <c r="D14" s="119"/>
      <c r="E14" s="128"/>
      <c r="F14" s="66"/>
      <c r="G14" s="66"/>
      <c r="H14" s="27" t="s">
        <v>190</v>
      </c>
    </row>
    <row r="15" spans="1:12" ht="35" customHeight="1" x14ac:dyDescent="0.35">
      <c r="A15" s="65" t="s">
        <v>89</v>
      </c>
      <c r="B15" s="47" t="s">
        <v>141</v>
      </c>
      <c r="C15" s="67">
        <v>0</v>
      </c>
      <c r="D15" s="119"/>
      <c r="E15" s="128"/>
      <c r="F15" s="66"/>
      <c r="G15" s="66"/>
      <c r="H15" s="25" t="s">
        <v>147</v>
      </c>
    </row>
    <row r="16" spans="1:12" ht="36" customHeight="1" x14ac:dyDescent="0.35">
      <c r="A16" s="65" t="s">
        <v>90</v>
      </c>
      <c r="B16" s="47" t="s">
        <v>142</v>
      </c>
      <c r="C16" s="60"/>
      <c r="D16" s="119"/>
      <c r="E16" s="128"/>
      <c r="F16" s="63"/>
      <c r="G16" s="63"/>
      <c r="H16" s="25" t="s">
        <v>146</v>
      </c>
    </row>
    <row r="17" spans="1:8" ht="31.5" x14ac:dyDescent="0.35">
      <c r="A17" s="48" t="s">
        <v>34</v>
      </c>
      <c r="B17" s="47" t="s">
        <v>144</v>
      </c>
      <c r="C17" s="38">
        <v>0</v>
      </c>
      <c r="D17" s="119"/>
      <c r="E17" s="120"/>
      <c r="F17" s="66"/>
      <c r="G17" s="63"/>
      <c r="H17" s="25" t="s">
        <v>153</v>
      </c>
    </row>
    <row r="18" spans="1:8" ht="19.5" customHeight="1" x14ac:dyDescent="0.35">
      <c r="A18" s="48" t="s">
        <v>35</v>
      </c>
      <c r="B18" s="65" t="s">
        <v>145</v>
      </c>
      <c r="C18" s="38">
        <v>0</v>
      </c>
      <c r="D18" s="119"/>
      <c r="E18" s="125"/>
      <c r="F18" s="66"/>
      <c r="G18" s="63"/>
      <c r="H18" s="36" t="s">
        <v>148</v>
      </c>
    </row>
    <row r="19" spans="1:8" ht="21" x14ac:dyDescent="0.35">
      <c r="A19" s="65" t="s">
        <v>36</v>
      </c>
      <c r="B19" s="62" t="s">
        <v>37</v>
      </c>
      <c r="C19" s="60"/>
      <c r="D19" s="119"/>
      <c r="E19" s="128"/>
      <c r="F19" s="66"/>
      <c r="G19" s="64"/>
      <c r="H19" s="25" t="s">
        <v>154</v>
      </c>
    </row>
    <row r="20" spans="1:8" ht="44.5" customHeight="1" x14ac:dyDescent="0.35">
      <c r="A20" s="65" t="s">
        <v>91</v>
      </c>
      <c r="B20" s="47" t="s">
        <v>152</v>
      </c>
      <c r="C20" s="67">
        <v>0</v>
      </c>
      <c r="D20" s="119"/>
      <c r="E20" s="128"/>
      <c r="F20" s="66"/>
      <c r="G20" s="63"/>
      <c r="H20" s="25" t="s">
        <v>149</v>
      </c>
    </row>
    <row r="21" spans="1:8" ht="41" customHeight="1" x14ac:dyDescent="0.35">
      <c r="A21" s="48" t="s">
        <v>38</v>
      </c>
      <c r="B21" s="47" t="s">
        <v>195</v>
      </c>
      <c r="C21" s="59">
        <v>0</v>
      </c>
      <c r="D21" s="117"/>
      <c r="E21" s="130"/>
      <c r="H21" s="25" t="s">
        <v>197</v>
      </c>
    </row>
    <row r="22" spans="1:8" ht="29" x14ac:dyDescent="0.35">
      <c r="A22" s="48" t="s">
        <v>39</v>
      </c>
      <c r="B22" s="47" t="s">
        <v>40</v>
      </c>
      <c r="C22" s="59">
        <v>0</v>
      </c>
      <c r="D22" s="117"/>
      <c r="E22" s="130"/>
      <c r="H22" s="25" t="s">
        <v>198</v>
      </c>
    </row>
    <row r="23" spans="1:8" ht="58" x14ac:dyDescent="0.35">
      <c r="A23" s="48" t="s">
        <v>42</v>
      </c>
      <c r="B23" s="47" t="s">
        <v>196</v>
      </c>
      <c r="C23" s="60"/>
      <c r="D23" s="117"/>
      <c r="E23" s="130"/>
      <c r="H23" s="25" t="s">
        <v>191</v>
      </c>
    </row>
    <row r="25" spans="1:8" x14ac:dyDescent="0.35">
      <c r="A25" s="49" t="s">
        <v>151</v>
      </c>
    </row>
    <row r="26" spans="1:8" x14ac:dyDescent="0.35">
      <c r="A26" s="49"/>
    </row>
    <row r="27" spans="1:8" ht="29" customHeight="1" x14ac:dyDescent="0.35">
      <c r="A27" s="42" t="s">
        <v>97</v>
      </c>
      <c r="B27" s="42" t="s">
        <v>103</v>
      </c>
      <c r="C27" s="42" t="s">
        <v>99</v>
      </c>
      <c r="D27" s="42" t="s">
        <v>100</v>
      </c>
      <c r="E27" s="42" t="s">
        <v>101</v>
      </c>
      <c r="F27" s="30" t="s">
        <v>102</v>
      </c>
    </row>
    <row r="28" spans="1:8" ht="21" x14ac:dyDescent="0.35">
      <c r="A28" s="32"/>
      <c r="B28" s="33"/>
      <c r="C28" s="34"/>
      <c r="D28" s="35"/>
      <c r="E28" s="35"/>
      <c r="F28" s="34"/>
      <c r="H28" s="25" t="s">
        <v>150</v>
      </c>
    </row>
    <row r="30" spans="1:8" ht="43.5" x14ac:dyDescent="0.35">
      <c r="A30" s="55" t="s">
        <v>31</v>
      </c>
      <c r="B30" s="56" t="s">
        <v>32</v>
      </c>
      <c r="C30" s="58" t="s">
        <v>110</v>
      </c>
      <c r="D30" s="121" t="s">
        <v>33</v>
      </c>
      <c r="E30" s="122"/>
    </row>
    <row r="31" spans="1:8" ht="29.5" customHeight="1" x14ac:dyDescent="0.35">
      <c r="A31" s="65" t="s">
        <v>86</v>
      </c>
      <c r="B31" s="47" t="s">
        <v>138</v>
      </c>
      <c r="C31" s="60"/>
      <c r="D31" s="119"/>
      <c r="E31" s="128"/>
    </row>
    <row r="32" spans="1:8" ht="29" x14ac:dyDescent="0.35">
      <c r="A32" s="65" t="s">
        <v>89</v>
      </c>
      <c r="B32" s="47" t="s">
        <v>141</v>
      </c>
      <c r="C32" s="67">
        <v>0</v>
      </c>
      <c r="D32" s="119"/>
      <c r="E32" s="128"/>
    </row>
    <row r="33" spans="1:6" ht="32.5" customHeight="1" x14ac:dyDescent="0.35">
      <c r="A33" s="65" t="s">
        <v>90</v>
      </c>
      <c r="B33" s="47" t="s">
        <v>142</v>
      </c>
      <c r="C33" s="60"/>
      <c r="D33" s="119"/>
      <c r="E33" s="128"/>
    </row>
    <row r="34" spans="1:6" x14ac:dyDescent="0.35">
      <c r="A34" s="65" t="s">
        <v>34</v>
      </c>
      <c r="B34" s="47" t="s">
        <v>144</v>
      </c>
      <c r="C34" s="38">
        <v>0</v>
      </c>
      <c r="D34" s="119"/>
      <c r="E34" s="128"/>
    </row>
    <row r="35" spans="1:6" x14ac:dyDescent="0.35">
      <c r="A35" s="65" t="s">
        <v>35</v>
      </c>
      <c r="B35" s="65" t="s">
        <v>145</v>
      </c>
      <c r="C35" s="38">
        <v>0</v>
      </c>
      <c r="D35" s="119"/>
      <c r="E35" s="129"/>
    </row>
    <row r="36" spans="1:6" ht="31.5" customHeight="1" x14ac:dyDescent="0.35">
      <c r="A36" s="65" t="s">
        <v>36</v>
      </c>
      <c r="B36" s="62" t="s">
        <v>37</v>
      </c>
      <c r="C36" s="60"/>
      <c r="D36" s="119"/>
      <c r="E36" s="128"/>
    </row>
    <row r="37" spans="1:6" ht="43.5" x14ac:dyDescent="0.35">
      <c r="A37" s="65" t="s">
        <v>91</v>
      </c>
      <c r="B37" s="47" t="s">
        <v>152</v>
      </c>
      <c r="C37" s="67">
        <v>0</v>
      </c>
      <c r="D37" s="119"/>
      <c r="E37" s="128"/>
    </row>
    <row r="38" spans="1:6" ht="29" x14ac:dyDescent="0.35">
      <c r="A38" s="48" t="s">
        <v>38</v>
      </c>
      <c r="B38" s="47" t="s">
        <v>195</v>
      </c>
      <c r="C38" s="59">
        <v>0</v>
      </c>
      <c r="D38" s="117"/>
      <c r="E38" s="130"/>
    </row>
    <row r="39" spans="1:6" ht="29" x14ac:dyDescent="0.35">
      <c r="A39" s="48" t="s">
        <v>39</v>
      </c>
      <c r="B39" s="47" t="s">
        <v>40</v>
      </c>
      <c r="C39" s="59">
        <v>0</v>
      </c>
      <c r="D39" s="117"/>
      <c r="E39" s="130"/>
    </row>
    <row r="40" spans="1:6" ht="58" x14ac:dyDescent="0.35">
      <c r="A40" s="48" t="s">
        <v>42</v>
      </c>
      <c r="B40" s="47" t="s">
        <v>196</v>
      </c>
      <c r="C40" s="60"/>
      <c r="D40" s="117"/>
      <c r="E40" s="130"/>
    </row>
    <row r="43" spans="1:6" customFormat="1" ht="29" x14ac:dyDescent="0.35">
      <c r="A43" s="42" t="s">
        <v>97</v>
      </c>
      <c r="B43" s="42" t="s">
        <v>103</v>
      </c>
      <c r="C43" s="42" t="s">
        <v>99</v>
      </c>
      <c r="D43" s="42" t="s">
        <v>100</v>
      </c>
      <c r="E43" s="42" t="s">
        <v>101</v>
      </c>
      <c r="F43" s="30" t="s">
        <v>102</v>
      </c>
    </row>
    <row r="44" spans="1:6" customFormat="1" x14ac:dyDescent="0.35">
      <c r="A44" s="32"/>
      <c r="B44" s="33"/>
      <c r="C44" s="34"/>
      <c r="D44" s="35"/>
      <c r="E44" s="35"/>
      <c r="F44" s="34"/>
    </row>
    <row r="45" spans="1:6" customFormat="1" x14ac:dyDescent="0.35">
      <c r="A45" s="44"/>
      <c r="B45" s="44"/>
      <c r="C45" s="44"/>
      <c r="D45" s="44"/>
      <c r="E45" s="44"/>
      <c r="F45" s="44"/>
    </row>
    <row r="46" spans="1:6" customFormat="1" ht="43.5" x14ac:dyDescent="0.35">
      <c r="A46" s="55" t="s">
        <v>31</v>
      </c>
      <c r="B46" s="56" t="s">
        <v>32</v>
      </c>
      <c r="C46" s="58" t="s">
        <v>110</v>
      </c>
      <c r="D46" s="121" t="s">
        <v>33</v>
      </c>
      <c r="E46" s="122"/>
      <c r="F46" s="44"/>
    </row>
    <row r="47" spans="1:6" customFormat="1" x14ac:dyDescent="0.35">
      <c r="A47" s="65" t="s">
        <v>86</v>
      </c>
      <c r="B47" s="47" t="s">
        <v>138</v>
      </c>
      <c r="C47" s="60"/>
      <c r="D47" s="119"/>
      <c r="E47" s="128"/>
      <c r="F47" s="44"/>
    </row>
    <row r="48" spans="1:6" customFormat="1" ht="29" x14ac:dyDescent="0.35">
      <c r="A48" s="65" t="s">
        <v>89</v>
      </c>
      <c r="B48" s="47" t="s">
        <v>141</v>
      </c>
      <c r="C48" s="67">
        <v>0</v>
      </c>
      <c r="D48" s="119"/>
      <c r="E48" s="128"/>
      <c r="F48" s="44"/>
    </row>
    <row r="49" spans="1:6" customFormat="1" x14ac:dyDescent="0.35">
      <c r="A49" s="65" t="s">
        <v>90</v>
      </c>
      <c r="B49" s="47" t="s">
        <v>142</v>
      </c>
      <c r="C49" s="60"/>
      <c r="D49" s="119"/>
      <c r="E49" s="128"/>
      <c r="F49" s="44"/>
    </row>
    <row r="50" spans="1:6" customFormat="1" x14ac:dyDescent="0.35">
      <c r="A50" s="65" t="s">
        <v>34</v>
      </c>
      <c r="B50" s="47" t="s">
        <v>144</v>
      </c>
      <c r="C50" s="38">
        <v>0</v>
      </c>
      <c r="D50" s="119"/>
      <c r="E50" s="128"/>
      <c r="F50" s="44"/>
    </row>
    <row r="51" spans="1:6" customFormat="1" x14ac:dyDescent="0.35">
      <c r="A51" s="65" t="s">
        <v>35</v>
      </c>
      <c r="B51" s="65" t="s">
        <v>145</v>
      </c>
      <c r="C51" s="38">
        <v>0</v>
      </c>
      <c r="D51" s="119"/>
      <c r="E51" s="129"/>
      <c r="F51" s="44"/>
    </row>
    <row r="52" spans="1:6" customFormat="1" x14ac:dyDescent="0.35">
      <c r="A52" s="65" t="s">
        <v>36</v>
      </c>
      <c r="B52" s="62" t="s">
        <v>37</v>
      </c>
      <c r="C52" s="60"/>
      <c r="D52" s="119"/>
      <c r="E52" s="128"/>
      <c r="F52" s="44"/>
    </row>
    <row r="53" spans="1:6" customFormat="1" ht="43.5" x14ac:dyDescent="0.35">
      <c r="A53" s="65" t="s">
        <v>91</v>
      </c>
      <c r="B53" s="47" t="s">
        <v>152</v>
      </c>
      <c r="C53" s="67">
        <v>0</v>
      </c>
      <c r="D53" s="119"/>
      <c r="E53" s="128"/>
      <c r="F53" s="44"/>
    </row>
    <row r="54" spans="1:6" customFormat="1" ht="29" x14ac:dyDescent="0.35">
      <c r="A54" s="48" t="s">
        <v>38</v>
      </c>
      <c r="B54" s="47" t="s">
        <v>195</v>
      </c>
      <c r="C54" s="59">
        <v>0</v>
      </c>
      <c r="D54" s="117"/>
      <c r="E54" s="130"/>
      <c r="F54" s="44"/>
    </row>
    <row r="55" spans="1:6" customFormat="1" ht="29" x14ac:dyDescent="0.35">
      <c r="A55" s="48" t="s">
        <v>39</v>
      </c>
      <c r="B55" s="47" t="s">
        <v>40</v>
      </c>
      <c r="C55" s="59">
        <v>0</v>
      </c>
      <c r="D55" s="117"/>
      <c r="E55" s="130"/>
      <c r="F55" s="44"/>
    </row>
    <row r="56" spans="1:6" customFormat="1" ht="58" x14ac:dyDescent="0.35">
      <c r="A56" s="48" t="s">
        <v>42</v>
      </c>
      <c r="B56" s="47" t="s">
        <v>196</v>
      </c>
      <c r="C56" s="60"/>
      <c r="D56" s="117"/>
      <c r="E56" s="130"/>
      <c r="F56" s="44"/>
    </row>
    <row r="57" spans="1:6" customFormat="1" x14ac:dyDescent="0.35"/>
    <row r="58" spans="1:6" customFormat="1" x14ac:dyDescent="0.35"/>
    <row r="59" spans="1:6" customFormat="1" ht="29" x14ac:dyDescent="0.35">
      <c r="A59" s="42" t="s">
        <v>97</v>
      </c>
      <c r="B59" s="42" t="s">
        <v>103</v>
      </c>
      <c r="C59" s="42" t="s">
        <v>99</v>
      </c>
      <c r="D59" s="42" t="s">
        <v>100</v>
      </c>
      <c r="E59" s="42" t="s">
        <v>101</v>
      </c>
      <c r="F59" s="30" t="s">
        <v>102</v>
      </c>
    </row>
    <row r="60" spans="1:6" customFormat="1" x14ac:dyDescent="0.35">
      <c r="A60" s="32"/>
      <c r="B60" s="33"/>
      <c r="C60" s="34"/>
      <c r="D60" s="35"/>
      <c r="E60" s="35"/>
      <c r="F60" s="34"/>
    </row>
    <row r="61" spans="1:6" customFormat="1" x14ac:dyDescent="0.35">
      <c r="A61" s="44"/>
      <c r="B61" s="44"/>
      <c r="C61" s="44"/>
      <c r="D61" s="44"/>
      <c r="E61" s="44"/>
      <c r="F61" s="44"/>
    </row>
    <row r="62" spans="1:6" customFormat="1" ht="43.5" x14ac:dyDescent="0.35">
      <c r="A62" s="55" t="s">
        <v>31</v>
      </c>
      <c r="B62" s="56" t="s">
        <v>32</v>
      </c>
      <c r="C62" s="58" t="s">
        <v>110</v>
      </c>
      <c r="D62" s="121" t="s">
        <v>33</v>
      </c>
      <c r="E62" s="122"/>
      <c r="F62" s="44"/>
    </row>
    <row r="63" spans="1:6" customFormat="1" x14ac:dyDescent="0.35">
      <c r="A63" s="65" t="s">
        <v>86</v>
      </c>
      <c r="B63" s="47" t="s">
        <v>138</v>
      </c>
      <c r="C63" s="60"/>
      <c r="D63" s="119"/>
      <c r="E63" s="128"/>
      <c r="F63" s="44"/>
    </row>
    <row r="64" spans="1:6" customFormat="1" ht="29" x14ac:dyDescent="0.35">
      <c r="A64" s="65" t="s">
        <v>89</v>
      </c>
      <c r="B64" s="47" t="s">
        <v>141</v>
      </c>
      <c r="C64" s="67">
        <v>0</v>
      </c>
      <c r="D64" s="119"/>
      <c r="E64" s="128"/>
      <c r="F64" s="44"/>
    </row>
    <row r="65" spans="1:6" customFormat="1" x14ac:dyDescent="0.35">
      <c r="A65" s="65" t="s">
        <v>90</v>
      </c>
      <c r="B65" s="47" t="s">
        <v>142</v>
      </c>
      <c r="C65" s="60"/>
      <c r="D65" s="119"/>
      <c r="E65" s="128"/>
      <c r="F65" s="44"/>
    </row>
    <row r="66" spans="1:6" customFormat="1" x14ac:dyDescent="0.35">
      <c r="A66" s="65" t="s">
        <v>34</v>
      </c>
      <c r="B66" s="47" t="s">
        <v>144</v>
      </c>
      <c r="C66" s="38">
        <v>0</v>
      </c>
      <c r="D66" s="119"/>
      <c r="E66" s="128"/>
      <c r="F66" s="44"/>
    </row>
    <row r="67" spans="1:6" customFormat="1" x14ac:dyDescent="0.35">
      <c r="A67" s="65" t="s">
        <v>35</v>
      </c>
      <c r="B67" s="65" t="s">
        <v>145</v>
      </c>
      <c r="C67" s="38">
        <v>0</v>
      </c>
      <c r="D67" s="119"/>
      <c r="E67" s="129"/>
      <c r="F67" s="44"/>
    </row>
    <row r="68" spans="1:6" customFormat="1" x14ac:dyDescent="0.35">
      <c r="A68" s="65" t="s">
        <v>36</v>
      </c>
      <c r="B68" s="62" t="s">
        <v>37</v>
      </c>
      <c r="C68" s="60"/>
      <c r="D68" s="119"/>
      <c r="E68" s="128"/>
      <c r="F68" s="44"/>
    </row>
    <row r="69" spans="1:6" customFormat="1" ht="43.5" x14ac:dyDescent="0.35">
      <c r="A69" s="65" t="s">
        <v>91</v>
      </c>
      <c r="B69" s="47" t="s">
        <v>152</v>
      </c>
      <c r="C69" s="67">
        <v>0</v>
      </c>
      <c r="D69" s="119"/>
      <c r="E69" s="128"/>
      <c r="F69" s="44"/>
    </row>
    <row r="70" spans="1:6" customFormat="1" ht="29" x14ac:dyDescent="0.35">
      <c r="A70" s="48" t="s">
        <v>38</v>
      </c>
      <c r="B70" s="47" t="s">
        <v>195</v>
      </c>
      <c r="C70" s="59">
        <v>0</v>
      </c>
      <c r="D70" s="117"/>
      <c r="E70" s="130"/>
      <c r="F70" s="44"/>
    </row>
    <row r="71" spans="1:6" customFormat="1" ht="29" x14ac:dyDescent="0.35">
      <c r="A71" s="48" t="s">
        <v>39</v>
      </c>
      <c r="B71" s="47" t="s">
        <v>40</v>
      </c>
      <c r="C71" s="59">
        <v>0</v>
      </c>
      <c r="D71" s="117"/>
      <c r="E71" s="130"/>
      <c r="F71" s="44"/>
    </row>
    <row r="72" spans="1:6" customFormat="1" ht="58" x14ac:dyDescent="0.35">
      <c r="A72" s="48" t="s">
        <v>42</v>
      </c>
      <c r="B72" s="47" t="s">
        <v>196</v>
      </c>
      <c r="C72" s="60"/>
      <c r="D72" s="117"/>
      <c r="E72" s="130"/>
      <c r="F72" s="44"/>
    </row>
    <row r="73" spans="1:6" customFormat="1" x14ac:dyDescent="0.35"/>
    <row r="74" spans="1:6" customFormat="1" x14ac:dyDescent="0.35"/>
    <row r="75" spans="1:6" customFormat="1" ht="29" x14ac:dyDescent="0.35">
      <c r="A75" s="42" t="s">
        <v>97</v>
      </c>
      <c r="B75" s="42" t="s">
        <v>103</v>
      </c>
      <c r="C75" s="42" t="s">
        <v>99</v>
      </c>
      <c r="D75" s="42" t="s">
        <v>100</v>
      </c>
      <c r="E75" s="42" t="s">
        <v>101</v>
      </c>
      <c r="F75" s="30" t="s">
        <v>102</v>
      </c>
    </row>
    <row r="76" spans="1:6" customFormat="1" x14ac:dyDescent="0.35">
      <c r="A76" s="32"/>
      <c r="B76" s="33"/>
      <c r="C76" s="34"/>
      <c r="D76" s="35"/>
      <c r="E76" s="35"/>
      <c r="F76" s="34"/>
    </row>
    <row r="77" spans="1:6" customFormat="1" x14ac:dyDescent="0.35">
      <c r="A77" s="44"/>
      <c r="B77" s="44"/>
      <c r="C77" s="44"/>
      <c r="D77" s="44"/>
      <c r="E77" s="44"/>
      <c r="F77" s="44"/>
    </row>
    <row r="78" spans="1:6" customFormat="1" ht="43.5" x14ac:dyDescent="0.35">
      <c r="A78" s="55" t="s">
        <v>31</v>
      </c>
      <c r="B78" s="56" t="s">
        <v>32</v>
      </c>
      <c r="C78" s="58" t="s">
        <v>110</v>
      </c>
      <c r="D78" s="121" t="s">
        <v>33</v>
      </c>
      <c r="E78" s="122"/>
      <c r="F78" s="44"/>
    </row>
    <row r="79" spans="1:6" customFormat="1" x14ac:dyDescent="0.35">
      <c r="A79" s="65" t="s">
        <v>86</v>
      </c>
      <c r="B79" s="47" t="s">
        <v>138</v>
      </c>
      <c r="C79" s="60"/>
      <c r="D79" s="119"/>
      <c r="E79" s="128"/>
      <c r="F79" s="44"/>
    </row>
    <row r="80" spans="1:6" customFormat="1" ht="29" x14ac:dyDescent="0.35">
      <c r="A80" s="65" t="s">
        <v>89</v>
      </c>
      <c r="B80" s="47" t="s">
        <v>141</v>
      </c>
      <c r="C80" s="67">
        <v>0</v>
      </c>
      <c r="D80" s="119"/>
      <c r="E80" s="128"/>
      <c r="F80" s="44"/>
    </row>
    <row r="81" spans="1:6" customFormat="1" x14ac:dyDescent="0.35">
      <c r="A81" s="65" t="s">
        <v>90</v>
      </c>
      <c r="B81" s="47" t="s">
        <v>142</v>
      </c>
      <c r="C81" s="60"/>
      <c r="D81" s="119"/>
      <c r="E81" s="128"/>
      <c r="F81" s="44"/>
    </row>
    <row r="82" spans="1:6" customFormat="1" x14ac:dyDescent="0.35">
      <c r="A82" s="65" t="s">
        <v>34</v>
      </c>
      <c r="B82" s="47" t="s">
        <v>144</v>
      </c>
      <c r="C82" s="38">
        <v>0</v>
      </c>
      <c r="D82" s="119"/>
      <c r="E82" s="128"/>
      <c r="F82" s="44"/>
    </row>
    <row r="83" spans="1:6" customFormat="1" x14ac:dyDescent="0.35">
      <c r="A83" s="65" t="s">
        <v>35</v>
      </c>
      <c r="B83" s="65" t="s">
        <v>145</v>
      </c>
      <c r="C83" s="38">
        <v>0</v>
      </c>
      <c r="D83" s="119"/>
      <c r="E83" s="129"/>
      <c r="F83" s="44"/>
    </row>
    <row r="84" spans="1:6" customFormat="1" x14ac:dyDescent="0.35">
      <c r="A84" s="65" t="s">
        <v>36</v>
      </c>
      <c r="B84" s="62" t="s">
        <v>37</v>
      </c>
      <c r="C84" s="60"/>
      <c r="D84" s="119"/>
      <c r="E84" s="128"/>
      <c r="F84" s="44"/>
    </row>
    <row r="85" spans="1:6" customFormat="1" ht="43.5" x14ac:dyDescent="0.35">
      <c r="A85" s="65" t="s">
        <v>91</v>
      </c>
      <c r="B85" s="47" t="s">
        <v>152</v>
      </c>
      <c r="C85" s="67">
        <v>0</v>
      </c>
      <c r="D85" s="119"/>
      <c r="E85" s="128"/>
      <c r="F85" s="44"/>
    </row>
    <row r="86" spans="1:6" customFormat="1" ht="29" x14ac:dyDescent="0.35">
      <c r="A86" s="48" t="s">
        <v>38</v>
      </c>
      <c r="B86" s="47" t="s">
        <v>195</v>
      </c>
      <c r="C86" s="59">
        <v>0</v>
      </c>
      <c r="D86" s="117"/>
      <c r="E86" s="130"/>
      <c r="F86" s="44"/>
    </row>
    <row r="87" spans="1:6" customFormat="1" ht="29" x14ac:dyDescent="0.35">
      <c r="A87" s="48" t="s">
        <v>39</v>
      </c>
      <c r="B87" s="47" t="s">
        <v>40</v>
      </c>
      <c r="C87" s="59">
        <v>0</v>
      </c>
      <c r="D87" s="117"/>
      <c r="E87" s="130"/>
      <c r="F87" s="44"/>
    </row>
    <row r="88" spans="1:6" customFormat="1" ht="58" x14ac:dyDescent="0.35">
      <c r="A88" s="48" t="s">
        <v>42</v>
      </c>
      <c r="B88" s="47" t="s">
        <v>196</v>
      </c>
      <c r="C88" s="60"/>
      <c r="D88" s="117"/>
      <c r="E88" s="130"/>
      <c r="F88" s="44"/>
    </row>
    <row r="89" spans="1:6" customFormat="1" x14ac:dyDescent="0.35"/>
    <row r="90" spans="1:6" customFormat="1" x14ac:dyDescent="0.35"/>
    <row r="91" spans="1:6" customFormat="1" ht="29" x14ac:dyDescent="0.35">
      <c r="A91" s="42" t="s">
        <v>97</v>
      </c>
      <c r="B91" s="42" t="s">
        <v>103</v>
      </c>
      <c r="C91" s="42" t="s">
        <v>99</v>
      </c>
      <c r="D91" s="42" t="s">
        <v>100</v>
      </c>
      <c r="E91" s="42" t="s">
        <v>101</v>
      </c>
      <c r="F91" s="30" t="s">
        <v>102</v>
      </c>
    </row>
    <row r="92" spans="1:6" customFormat="1" x14ac:dyDescent="0.35">
      <c r="A92" s="32"/>
      <c r="B92" s="33"/>
      <c r="C92" s="34"/>
      <c r="D92" s="35"/>
      <c r="E92" s="35"/>
      <c r="F92" s="34"/>
    </row>
    <row r="93" spans="1:6" customFormat="1" x14ac:dyDescent="0.35">
      <c r="A93" s="44"/>
      <c r="B93" s="44"/>
      <c r="C93" s="44"/>
      <c r="D93" s="44"/>
      <c r="E93" s="44"/>
      <c r="F93" s="44"/>
    </row>
    <row r="94" spans="1:6" customFormat="1" ht="43.5" x14ac:dyDescent="0.35">
      <c r="A94" s="55" t="s">
        <v>31</v>
      </c>
      <c r="B94" s="56" t="s">
        <v>32</v>
      </c>
      <c r="C94" s="58" t="s">
        <v>110</v>
      </c>
      <c r="D94" s="121" t="s">
        <v>33</v>
      </c>
      <c r="E94" s="122"/>
      <c r="F94" s="44"/>
    </row>
    <row r="95" spans="1:6" customFormat="1" x14ac:dyDescent="0.35">
      <c r="A95" s="65" t="s">
        <v>86</v>
      </c>
      <c r="B95" s="47" t="s">
        <v>138</v>
      </c>
      <c r="C95" s="60"/>
      <c r="D95" s="119"/>
      <c r="E95" s="128"/>
      <c r="F95" s="44"/>
    </row>
    <row r="96" spans="1:6" customFormat="1" ht="29" x14ac:dyDescent="0.35">
      <c r="A96" s="65" t="s">
        <v>89</v>
      </c>
      <c r="B96" s="47" t="s">
        <v>141</v>
      </c>
      <c r="C96" s="67">
        <v>0</v>
      </c>
      <c r="D96" s="119"/>
      <c r="E96" s="128"/>
      <c r="F96" s="44"/>
    </row>
    <row r="97" spans="1:6" customFormat="1" x14ac:dyDescent="0.35">
      <c r="A97" s="65" t="s">
        <v>90</v>
      </c>
      <c r="B97" s="47" t="s">
        <v>142</v>
      </c>
      <c r="C97" s="60"/>
      <c r="D97" s="119"/>
      <c r="E97" s="128"/>
      <c r="F97" s="44"/>
    </row>
    <row r="98" spans="1:6" customFormat="1" x14ac:dyDescent="0.35">
      <c r="A98" s="65" t="s">
        <v>34</v>
      </c>
      <c r="B98" s="47" t="s">
        <v>144</v>
      </c>
      <c r="C98" s="38">
        <v>0</v>
      </c>
      <c r="D98" s="119"/>
      <c r="E98" s="128"/>
      <c r="F98" s="44"/>
    </row>
    <row r="99" spans="1:6" customFormat="1" x14ac:dyDescent="0.35">
      <c r="A99" s="65" t="s">
        <v>35</v>
      </c>
      <c r="B99" s="65" t="s">
        <v>145</v>
      </c>
      <c r="C99" s="38">
        <v>0</v>
      </c>
      <c r="D99" s="119"/>
      <c r="E99" s="129"/>
      <c r="F99" s="44"/>
    </row>
    <row r="100" spans="1:6" customFormat="1" x14ac:dyDescent="0.35">
      <c r="A100" s="65" t="s">
        <v>36</v>
      </c>
      <c r="B100" s="62" t="s">
        <v>37</v>
      </c>
      <c r="C100" s="60"/>
      <c r="D100" s="119"/>
      <c r="E100" s="128"/>
      <c r="F100" s="44"/>
    </row>
    <row r="101" spans="1:6" customFormat="1" ht="43.5" x14ac:dyDescent="0.35">
      <c r="A101" s="65" t="s">
        <v>91</v>
      </c>
      <c r="B101" s="47" t="s">
        <v>152</v>
      </c>
      <c r="C101" s="67">
        <v>0</v>
      </c>
      <c r="D101" s="119"/>
      <c r="E101" s="128"/>
      <c r="F101" s="44"/>
    </row>
    <row r="102" spans="1:6" customFormat="1" ht="29" x14ac:dyDescent="0.35">
      <c r="A102" s="48" t="s">
        <v>38</v>
      </c>
      <c r="B102" s="47" t="s">
        <v>195</v>
      </c>
      <c r="C102" s="59">
        <v>0</v>
      </c>
      <c r="D102" s="117"/>
      <c r="E102" s="130"/>
      <c r="F102" s="44"/>
    </row>
    <row r="103" spans="1:6" customFormat="1" ht="29" x14ac:dyDescent="0.35">
      <c r="A103" s="48" t="s">
        <v>39</v>
      </c>
      <c r="B103" s="47" t="s">
        <v>40</v>
      </c>
      <c r="C103" s="59">
        <v>0</v>
      </c>
      <c r="D103" s="117"/>
      <c r="E103" s="130"/>
      <c r="F103" s="44"/>
    </row>
    <row r="104" spans="1:6" customFormat="1" ht="58" x14ac:dyDescent="0.35">
      <c r="A104" s="48" t="s">
        <v>42</v>
      </c>
      <c r="B104" s="47" t="s">
        <v>196</v>
      </c>
      <c r="C104" s="60"/>
      <c r="D104" s="117"/>
      <c r="E104" s="130"/>
      <c r="F104" s="44"/>
    </row>
    <row r="105" spans="1:6" customFormat="1" x14ac:dyDescent="0.35"/>
    <row r="106" spans="1:6" customFormat="1" x14ac:dyDescent="0.35"/>
    <row r="107" spans="1:6" customFormat="1" ht="29" x14ac:dyDescent="0.35">
      <c r="A107" s="42" t="s">
        <v>97</v>
      </c>
      <c r="B107" s="42" t="s">
        <v>103</v>
      </c>
      <c r="C107" s="42" t="s">
        <v>99</v>
      </c>
      <c r="D107" s="42" t="s">
        <v>100</v>
      </c>
      <c r="E107" s="42" t="s">
        <v>101</v>
      </c>
      <c r="F107" s="30" t="s">
        <v>102</v>
      </c>
    </row>
    <row r="108" spans="1:6" customFormat="1" x14ac:dyDescent="0.35">
      <c r="A108" s="32"/>
      <c r="B108" s="33"/>
      <c r="C108" s="34"/>
      <c r="D108" s="35"/>
      <c r="E108" s="35"/>
      <c r="F108" s="34"/>
    </row>
    <row r="109" spans="1:6" customFormat="1" x14ac:dyDescent="0.35">
      <c r="A109" s="44"/>
      <c r="B109" s="44"/>
      <c r="C109" s="44"/>
      <c r="D109" s="44"/>
      <c r="E109" s="44"/>
      <c r="F109" s="44"/>
    </row>
    <row r="110" spans="1:6" customFormat="1" ht="43.5" x14ac:dyDescent="0.35">
      <c r="A110" s="55" t="s">
        <v>31</v>
      </c>
      <c r="B110" s="56" t="s">
        <v>32</v>
      </c>
      <c r="C110" s="58" t="s">
        <v>110</v>
      </c>
      <c r="D110" s="121" t="s">
        <v>33</v>
      </c>
      <c r="E110" s="122"/>
      <c r="F110" s="44"/>
    </row>
    <row r="111" spans="1:6" customFormat="1" x14ac:dyDescent="0.35">
      <c r="A111" s="65" t="s">
        <v>86</v>
      </c>
      <c r="B111" s="47" t="s">
        <v>138</v>
      </c>
      <c r="C111" s="60"/>
      <c r="D111" s="119"/>
      <c r="E111" s="128"/>
      <c r="F111" s="44"/>
    </row>
    <row r="112" spans="1:6" customFormat="1" ht="29" x14ac:dyDescent="0.35">
      <c r="A112" s="65" t="s">
        <v>89</v>
      </c>
      <c r="B112" s="47" t="s">
        <v>141</v>
      </c>
      <c r="C112" s="67">
        <v>0</v>
      </c>
      <c r="D112" s="119"/>
      <c r="E112" s="128"/>
      <c r="F112" s="44"/>
    </row>
    <row r="113" spans="1:6" customFormat="1" x14ac:dyDescent="0.35">
      <c r="A113" s="65" t="s">
        <v>90</v>
      </c>
      <c r="B113" s="47" t="s">
        <v>142</v>
      </c>
      <c r="C113" s="60"/>
      <c r="D113" s="119"/>
      <c r="E113" s="128"/>
      <c r="F113" s="44"/>
    </row>
    <row r="114" spans="1:6" customFormat="1" x14ac:dyDescent="0.35">
      <c r="A114" s="65" t="s">
        <v>34</v>
      </c>
      <c r="B114" s="47" t="s">
        <v>144</v>
      </c>
      <c r="C114" s="38">
        <v>0</v>
      </c>
      <c r="D114" s="119"/>
      <c r="E114" s="128"/>
      <c r="F114" s="44"/>
    </row>
    <row r="115" spans="1:6" customFormat="1" x14ac:dyDescent="0.35">
      <c r="A115" s="65" t="s">
        <v>35</v>
      </c>
      <c r="B115" s="65" t="s">
        <v>145</v>
      </c>
      <c r="C115" s="38">
        <v>0</v>
      </c>
      <c r="D115" s="119"/>
      <c r="E115" s="129"/>
      <c r="F115" s="44"/>
    </row>
    <row r="116" spans="1:6" customFormat="1" x14ac:dyDescent="0.35">
      <c r="A116" s="65" t="s">
        <v>36</v>
      </c>
      <c r="B116" s="62" t="s">
        <v>37</v>
      </c>
      <c r="C116" s="60"/>
      <c r="D116" s="119"/>
      <c r="E116" s="128"/>
      <c r="F116" s="44"/>
    </row>
    <row r="117" spans="1:6" customFormat="1" ht="43.5" x14ac:dyDescent="0.35">
      <c r="A117" s="65" t="s">
        <v>91</v>
      </c>
      <c r="B117" s="47" t="s">
        <v>152</v>
      </c>
      <c r="C117" s="67">
        <v>0</v>
      </c>
      <c r="D117" s="119"/>
      <c r="E117" s="128"/>
      <c r="F117" s="44"/>
    </row>
    <row r="118" spans="1:6" customFormat="1" ht="29" x14ac:dyDescent="0.35">
      <c r="A118" s="48" t="s">
        <v>38</v>
      </c>
      <c r="B118" s="47" t="s">
        <v>195</v>
      </c>
      <c r="C118" s="59">
        <v>0</v>
      </c>
      <c r="D118" s="117"/>
      <c r="E118" s="130"/>
      <c r="F118" s="44"/>
    </row>
    <row r="119" spans="1:6" customFormat="1" ht="29" x14ac:dyDescent="0.35">
      <c r="A119" s="48" t="s">
        <v>39</v>
      </c>
      <c r="B119" s="47" t="s">
        <v>40</v>
      </c>
      <c r="C119" s="59">
        <v>0</v>
      </c>
      <c r="D119" s="117"/>
      <c r="E119" s="130"/>
      <c r="F119" s="44"/>
    </row>
    <row r="120" spans="1:6" customFormat="1" ht="58" x14ac:dyDescent="0.35">
      <c r="A120" s="48" t="s">
        <v>42</v>
      </c>
      <c r="B120" s="47" t="s">
        <v>196</v>
      </c>
      <c r="C120" s="60"/>
      <c r="D120" s="117"/>
      <c r="E120" s="130"/>
      <c r="F120" s="44"/>
    </row>
    <row r="121" spans="1:6" customFormat="1" x14ac:dyDescent="0.35"/>
    <row r="122" spans="1:6" customFormat="1" x14ac:dyDescent="0.35"/>
    <row r="123" spans="1:6" customFormat="1" ht="29" x14ac:dyDescent="0.35">
      <c r="A123" s="42" t="s">
        <v>97</v>
      </c>
      <c r="B123" s="42" t="s">
        <v>103</v>
      </c>
      <c r="C123" s="42" t="s">
        <v>99</v>
      </c>
      <c r="D123" s="42" t="s">
        <v>100</v>
      </c>
      <c r="E123" s="42" t="s">
        <v>101</v>
      </c>
      <c r="F123" s="30" t="s">
        <v>102</v>
      </c>
    </row>
    <row r="124" spans="1:6" customFormat="1" x14ac:dyDescent="0.35">
      <c r="A124" s="32"/>
      <c r="B124" s="33"/>
      <c r="C124" s="34"/>
      <c r="D124" s="35"/>
      <c r="E124" s="35"/>
      <c r="F124" s="34"/>
    </row>
    <row r="125" spans="1:6" customFormat="1" x14ac:dyDescent="0.35">
      <c r="A125" s="44"/>
      <c r="B125" s="44"/>
      <c r="C125" s="44"/>
      <c r="D125" s="44"/>
      <c r="E125" s="44"/>
      <c r="F125" s="44"/>
    </row>
    <row r="126" spans="1:6" customFormat="1" ht="43.5" x14ac:dyDescent="0.35">
      <c r="A126" s="55" t="s">
        <v>31</v>
      </c>
      <c r="B126" s="56" t="s">
        <v>32</v>
      </c>
      <c r="C126" s="58" t="s">
        <v>110</v>
      </c>
      <c r="D126" s="121" t="s">
        <v>33</v>
      </c>
      <c r="E126" s="122"/>
      <c r="F126" s="44"/>
    </row>
    <row r="127" spans="1:6" customFormat="1" x14ac:dyDescent="0.35">
      <c r="A127" s="65" t="s">
        <v>86</v>
      </c>
      <c r="B127" s="47" t="s">
        <v>138</v>
      </c>
      <c r="C127" s="60"/>
      <c r="D127" s="119"/>
      <c r="E127" s="128"/>
      <c r="F127" s="44"/>
    </row>
    <row r="128" spans="1:6" customFormat="1" ht="29" x14ac:dyDescent="0.35">
      <c r="A128" s="65" t="s">
        <v>89</v>
      </c>
      <c r="B128" s="47" t="s">
        <v>141</v>
      </c>
      <c r="C128" s="67">
        <v>0</v>
      </c>
      <c r="D128" s="119"/>
      <c r="E128" s="128"/>
      <c r="F128" s="44"/>
    </row>
    <row r="129" spans="1:6" customFormat="1" x14ac:dyDescent="0.35">
      <c r="A129" s="65" t="s">
        <v>90</v>
      </c>
      <c r="B129" s="47" t="s">
        <v>142</v>
      </c>
      <c r="C129" s="60"/>
      <c r="D129" s="119"/>
      <c r="E129" s="128"/>
      <c r="F129" s="44"/>
    </row>
    <row r="130" spans="1:6" customFormat="1" x14ac:dyDescent="0.35">
      <c r="A130" s="65" t="s">
        <v>34</v>
      </c>
      <c r="B130" s="47" t="s">
        <v>144</v>
      </c>
      <c r="C130" s="38">
        <v>0</v>
      </c>
      <c r="D130" s="119"/>
      <c r="E130" s="128"/>
      <c r="F130" s="44"/>
    </row>
    <row r="131" spans="1:6" customFormat="1" x14ac:dyDescent="0.35">
      <c r="A131" s="65" t="s">
        <v>35</v>
      </c>
      <c r="B131" s="65" t="s">
        <v>145</v>
      </c>
      <c r="C131" s="38">
        <v>0</v>
      </c>
      <c r="D131" s="119"/>
      <c r="E131" s="129"/>
      <c r="F131" s="44"/>
    </row>
    <row r="132" spans="1:6" customFormat="1" x14ac:dyDescent="0.35">
      <c r="A132" s="65" t="s">
        <v>36</v>
      </c>
      <c r="B132" s="62" t="s">
        <v>37</v>
      </c>
      <c r="C132" s="60"/>
      <c r="D132" s="119"/>
      <c r="E132" s="128"/>
      <c r="F132" s="44"/>
    </row>
    <row r="133" spans="1:6" customFormat="1" ht="43.5" x14ac:dyDescent="0.35">
      <c r="A133" s="65" t="s">
        <v>91</v>
      </c>
      <c r="B133" s="47" t="s">
        <v>152</v>
      </c>
      <c r="C133" s="67">
        <v>0</v>
      </c>
      <c r="D133" s="119"/>
      <c r="E133" s="128"/>
      <c r="F133" s="44"/>
    </row>
    <row r="134" spans="1:6" customFormat="1" ht="29" x14ac:dyDescent="0.35">
      <c r="A134" s="48" t="s">
        <v>38</v>
      </c>
      <c r="B134" s="47" t="s">
        <v>195</v>
      </c>
      <c r="C134" s="59">
        <v>0</v>
      </c>
      <c r="D134" s="117"/>
      <c r="E134" s="130"/>
      <c r="F134" s="44"/>
    </row>
    <row r="135" spans="1:6" customFormat="1" ht="29" x14ac:dyDescent="0.35">
      <c r="A135" s="48" t="s">
        <v>39</v>
      </c>
      <c r="B135" s="47" t="s">
        <v>40</v>
      </c>
      <c r="C135" s="59">
        <v>0</v>
      </c>
      <c r="D135" s="117"/>
      <c r="E135" s="130"/>
      <c r="F135" s="44"/>
    </row>
    <row r="136" spans="1:6" customFormat="1" ht="58" x14ac:dyDescent="0.35">
      <c r="A136" s="48" t="s">
        <v>42</v>
      </c>
      <c r="B136" s="47" t="s">
        <v>196</v>
      </c>
      <c r="C136" s="60"/>
      <c r="D136" s="117"/>
      <c r="E136" s="130"/>
      <c r="F136" s="44"/>
    </row>
    <row r="137" spans="1:6" customFormat="1" x14ac:dyDescent="0.35"/>
    <row r="138" spans="1:6" customFormat="1" x14ac:dyDescent="0.35"/>
    <row r="139" spans="1:6" customFormat="1" ht="29" x14ac:dyDescent="0.35">
      <c r="A139" s="42" t="s">
        <v>97</v>
      </c>
      <c r="B139" s="42" t="s">
        <v>103</v>
      </c>
      <c r="C139" s="42" t="s">
        <v>99</v>
      </c>
      <c r="D139" s="42" t="s">
        <v>100</v>
      </c>
      <c r="E139" s="42" t="s">
        <v>101</v>
      </c>
      <c r="F139" s="30" t="s">
        <v>102</v>
      </c>
    </row>
    <row r="140" spans="1:6" customFormat="1" x14ac:dyDescent="0.35">
      <c r="A140" s="32"/>
      <c r="B140" s="33"/>
      <c r="C140" s="34"/>
      <c r="D140" s="35"/>
      <c r="E140" s="35"/>
      <c r="F140" s="34"/>
    </row>
    <row r="141" spans="1:6" customFormat="1" x14ac:dyDescent="0.35">
      <c r="A141" s="44"/>
      <c r="B141" s="44"/>
      <c r="C141" s="44"/>
      <c r="D141" s="44"/>
      <c r="E141" s="44"/>
      <c r="F141" s="44"/>
    </row>
    <row r="142" spans="1:6" customFormat="1" ht="43.5" x14ac:dyDescent="0.35">
      <c r="A142" s="55" t="s">
        <v>31</v>
      </c>
      <c r="B142" s="56" t="s">
        <v>32</v>
      </c>
      <c r="C142" s="58" t="s">
        <v>110</v>
      </c>
      <c r="D142" s="121" t="s">
        <v>33</v>
      </c>
      <c r="E142" s="122"/>
      <c r="F142" s="44"/>
    </row>
    <row r="143" spans="1:6" customFormat="1" x14ac:dyDescent="0.35">
      <c r="A143" s="65" t="s">
        <v>86</v>
      </c>
      <c r="B143" s="47" t="s">
        <v>138</v>
      </c>
      <c r="C143" s="60"/>
      <c r="D143" s="119"/>
      <c r="E143" s="128"/>
      <c r="F143" s="44"/>
    </row>
    <row r="144" spans="1:6" customFormat="1" ht="29" x14ac:dyDescent="0.35">
      <c r="A144" s="65" t="s">
        <v>89</v>
      </c>
      <c r="B144" s="47" t="s">
        <v>141</v>
      </c>
      <c r="C144" s="67">
        <v>0</v>
      </c>
      <c r="D144" s="119"/>
      <c r="E144" s="128"/>
      <c r="F144" s="44"/>
    </row>
    <row r="145" spans="1:6" customFormat="1" x14ac:dyDescent="0.35">
      <c r="A145" s="65" t="s">
        <v>90</v>
      </c>
      <c r="B145" s="47" t="s">
        <v>142</v>
      </c>
      <c r="C145" s="60"/>
      <c r="D145" s="119"/>
      <c r="E145" s="128"/>
      <c r="F145" s="44"/>
    </row>
    <row r="146" spans="1:6" customFormat="1" x14ac:dyDescent="0.35">
      <c r="A146" s="65" t="s">
        <v>34</v>
      </c>
      <c r="B146" s="47" t="s">
        <v>144</v>
      </c>
      <c r="C146" s="38">
        <v>0</v>
      </c>
      <c r="D146" s="119"/>
      <c r="E146" s="128"/>
      <c r="F146" s="44"/>
    </row>
    <row r="147" spans="1:6" customFormat="1" x14ac:dyDescent="0.35">
      <c r="A147" s="65" t="s">
        <v>35</v>
      </c>
      <c r="B147" s="65" t="s">
        <v>145</v>
      </c>
      <c r="C147" s="38">
        <v>0</v>
      </c>
      <c r="D147" s="119"/>
      <c r="E147" s="129"/>
      <c r="F147" s="44"/>
    </row>
    <row r="148" spans="1:6" customFormat="1" x14ac:dyDescent="0.35">
      <c r="A148" s="65" t="s">
        <v>36</v>
      </c>
      <c r="B148" s="62" t="s">
        <v>37</v>
      </c>
      <c r="C148" s="60"/>
      <c r="D148" s="119"/>
      <c r="E148" s="128"/>
      <c r="F148" s="44"/>
    </row>
    <row r="149" spans="1:6" customFormat="1" ht="43.5" x14ac:dyDescent="0.35">
      <c r="A149" s="65" t="s">
        <v>91</v>
      </c>
      <c r="B149" s="47" t="s">
        <v>152</v>
      </c>
      <c r="C149" s="67">
        <v>0</v>
      </c>
      <c r="D149" s="119"/>
      <c r="E149" s="128"/>
      <c r="F149" s="44"/>
    </row>
    <row r="150" spans="1:6" customFormat="1" ht="29" x14ac:dyDescent="0.35">
      <c r="A150" s="48" t="s">
        <v>38</v>
      </c>
      <c r="B150" s="47" t="s">
        <v>195</v>
      </c>
      <c r="C150" s="59">
        <v>0</v>
      </c>
      <c r="D150" s="117"/>
      <c r="E150" s="130"/>
      <c r="F150" s="44"/>
    </row>
    <row r="151" spans="1:6" customFormat="1" ht="29" x14ac:dyDescent="0.35">
      <c r="A151" s="48" t="s">
        <v>39</v>
      </c>
      <c r="B151" s="47" t="s">
        <v>40</v>
      </c>
      <c r="C151" s="59">
        <v>0</v>
      </c>
      <c r="D151" s="117"/>
      <c r="E151" s="130"/>
      <c r="F151" s="44"/>
    </row>
    <row r="152" spans="1:6" customFormat="1" ht="58" x14ac:dyDescent="0.35">
      <c r="A152" s="48" t="s">
        <v>42</v>
      </c>
      <c r="B152" s="47" t="s">
        <v>196</v>
      </c>
      <c r="C152" s="60"/>
      <c r="D152" s="117"/>
      <c r="E152" s="130"/>
      <c r="F152" s="44"/>
    </row>
    <row r="155" spans="1:6" x14ac:dyDescent="0.35">
      <c r="A155" s="57" t="s">
        <v>155</v>
      </c>
    </row>
  </sheetData>
  <mergeCells count="100">
    <mergeCell ref="D149:E149"/>
    <mergeCell ref="D150:E150"/>
    <mergeCell ref="D151:E151"/>
    <mergeCell ref="D152:E152"/>
    <mergeCell ref="D143:E143"/>
    <mergeCell ref="D144:E144"/>
    <mergeCell ref="D145:E145"/>
    <mergeCell ref="D146:E146"/>
    <mergeCell ref="D147:E147"/>
    <mergeCell ref="D148:E148"/>
    <mergeCell ref="D142:E142"/>
    <mergeCell ref="D126:E126"/>
    <mergeCell ref="D127:E127"/>
    <mergeCell ref="D128:E128"/>
    <mergeCell ref="D129:E129"/>
    <mergeCell ref="D130:E130"/>
    <mergeCell ref="D131:E131"/>
    <mergeCell ref="D132:E132"/>
    <mergeCell ref="D133:E133"/>
    <mergeCell ref="D134:E134"/>
    <mergeCell ref="D135:E135"/>
    <mergeCell ref="D136:E136"/>
    <mergeCell ref="D120:E120"/>
    <mergeCell ref="D104:E104"/>
    <mergeCell ref="D110:E110"/>
    <mergeCell ref="D111:E111"/>
    <mergeCell ref="D112:E112"/>
    <mergeCell ref="D113:E113"/>
    <mergeCell ref="D114:E114"/>
    <mergeCell ref="D115:E115"/>
    <mergeCell ref="D116:E116"/>
    <mergeCell ref="D117:E117"/>
    <mergeCell ref="D118:E118"/>
    <mergeCell ref="D119:E119"/>
    <mergeCell ref="D103:E103"/>
    <mergeCell ref="D87:E87"/>
    <mergeCell ref="D88:E88"/>
    <mergeCell ref="D94:E94"/>
    <mergeCell ref="D95:E95"/>
    <mergeCell ref="D96:E96"/>
    <mergeCell ref="D97:E97"/>
    <mergeCell ref="D98:E98"/>
    <mergeCell ref="D99:E99"/>
    <mergeCell ref="D100:E100"/>
    <mergeCell ref="D101:E101"/>
    <mergeCell ref="D102:E102"/>
    <mergeCell ref="D86:E86"/>
    <mergeCell ref="D70:E70"/>
    <mergeCell ref="D71:E71"/>
    <mergeCell ref="D72:E72"/>
    <mergeCell ref="D78:E78"/>
    <mergeCell ref="D79:E79"/>
    <mergeCell ref="D80:E80"/>
    <mergeCell ref="D81:E81"/>
    <mergeCell ref="D82:E82"/>
    <mergeCell ref="D83:E83"/>
    <mergeCell ref="D84:E84"/>
    <mergeCell ref="D85:E85"/>
    <mergeCell ref="D69:E69"/>
    <mergeCell ref="D53:E53"/>
    <mergeCell ref="D54:E54"/>
    <mergeCell ref="D55:E55"/>
    <mergeCell ref="D56:E56"/>
    <mergeCell ref="D62:E62"/>
    <mergeCell ref="D63:E63"/>
    <mergeCell ref="D64:E64"/>
    <mergeCell ref="D65:E65"/>
    <mergeCell ref="D66:E66"/>
    <mergeCell ref="D67:E67"/>
    <mergeCell ref="D68:E68"/>
    <mergeCell ref="D52:E52"/>
    <mergeCell ref="D36:E36"/>
    <mergeCell ref="D37:E37"/>
    <mergeCell ref="D38:E38"/>
    <mergeCell ref="D39:E39"/>
    <mergeCell ref="D40:E40"/>
    <mergeCell ref="D46:E46"/>
    <mergeCell ref="D47:E47"/>
    <mergeCell ref="D48:E48"/>
    <mergeCell ref="D49:E49"/>
    <mergeCell ref="D50:E50"/>
    <mergeCell ref="D51:E51"/>
    <mergeCell ref="D35:E35"/>
    <mergeCell ref="D18:E18"/>
    <mergeCell ref="D19:E19"/>
    <mergeCell ref="D20:E20"/>
    <mergeCell ref="D21:E21"/>
    <mergeCell ref="D22:E22"/>
    <mergeCell ref="D23:E23"/>
    <mergeCell ref="D30:E30"/>
    <mergeCell ref="D31:E31"/>
    <mergeCell ref="D32:E32"/>
    <mergeCell ref="D33:E33"/>
    <mergeCell ref="D34:E34"/>
    <mergeCell ref="D17:E17"/>
    <mergeCell ref="D12:E12"/>
    <mergeCell ref="D13:E13"/>
    <mergeCell ref="D14:E14"/>
    <mergeCell ref="D15:E15"/>
    <mergeCell ref="D16:E16"/>
  </mergeCells>
  <dataValidations count="1">
    <dataValidation type="list" allowBlank="1" showInputMessage="1" showErrorMessage="1" sqref="C13 C16 C19 C23 C31 C33 C36 C40 C47 C49 C52 C56 C63 C65 C68 C72 C79 C81 C84 C88 C95 C97 C100 C104 C111 C113 C116 C120 C127 C129 C132 C136 C143 C145 C148 C15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'Anvisning organisationer'!$A$25:$A$44</xm:f>
          </x14:formula1>
          <xm:sqref>C10 C28 C44 C60 C76 C92 C108 C124 C140</xm:sqref>
        </x14:dataValidation>
        <x14:dataValidation type="list" allowBlank="1" showInputMessage="1" showErrorMessage="1">
          <x14:formula1>
            <xm:f>'Anvisning organisationer'!$A$48:$A$51</xm:f>
          </x14:formula1>
          <xm:sqref>F10 F28 F44 F60 F76 F92 F108 F124 F140</xm:sqref>
        </x14:dataValidation>
        <x14:dataValidation type="list" allowBlank="1" showInputMessage="1" showErrorMessage="1">
          <x14:formula1>
            <xm:f>'Anvisning organisationer'!$A$55:$A$71</xm:f>
          </x14:formula1>
          <xm:sqref>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showGridLines="0" zoomScaleNormal="100" workbookViewId="0"/>
  </sheetViews>
  <sheetFormatPr defaultRowHeight="14.5" x14ac:dyDescent="0.35"/>
  <cols>
    <col min="1" max="1" width="8.7265625" style="44"/>
    <col min="2" max="2" width="40.36328125" style="44" customWidth="1"/>
    <col min="3" max="3" width="11.26953125" style="44" customWidth="1"/>
    <col min="4" max="4" width="15.08984375" style="44" customWidth="1"/>
    <col min="5" max="5" width="16.36328125" style="44" customWidth="1"/>
    <col min="6" max="6" width="15.08984375" style="44" customWidth="1"/>
    <col min="7" max="7" width="5.1796875" style="44" customWidth="1"/>
    <col min="8" max="8" width="56.7265625" style="44" customWidth="1"/>
    <col min="9" max="16384" width="8.7265625" style="44"/>
  </cols>
  <sheetData>
    <row r="1" spans="1:12" ht="110" customHeight="1" x14ac:dyDescent="0.35">
      <c r="H1" s="25" t="s">
        <v>173</v>
      </c>
    </row>
    <row r="2" spans="1:12" ht="25" customHeight="1" x14ac:dyDescent="0.35">
      <c r="A2" s="49" t="s">
        <v>72</v>
      </c>
      <c r="H2" s="61"/>
      <c r="L2" s="44" t="s">
        <v>111</v>
      </c>
    </row>
    <row r="3" spans="1:12" ht="21" x14ac:dyDescent="0.35">
      <c r="A3" s="39" t="s">
        <v>192</v>
      </c>
      <c r="D3" s="45"/>
      <c r="H3" s="25" t="s">
        <v>104</v>
      </c>
      <c r="L3" s="44" t="s">
        <v>112</v>
      </c>
    </row>
    <row r="4" spans="1:12" x14ac:dyDescent="0.35">
      <c r="A4" s="40" t="s">
        <v>201</v>
      </c>
      <c r="H4" s="25" t="s">
        <v>105</v>
      </c>
    </row>
    <row r="5" spans="1:12" ht="52.5" customHeight="1" x14ac:dyDescent="0.35">
      <c r="A5" s="70" t="s">
        <v>202</v>
      </c>
      <c r="H5" s="25" t="s">
        <v>106</v>
      </c>
    </row>
    <row r="6" spans="1:12" x14ac:dyDescent="0.35">
      <c r="A6" s="26" t="s">
        <v>96</v>
      </c>
      <c r="C6" s="53"/>
      <c r="D6" s="53"/>
      <c r="E6" s="53"/>
      <c r="H6" s="54"/>
    </row>
    <row r="7" spans="1:12" ht="21" x14ac:dyDescent="0.35">
      <c r="A7" s="49"/>
      <c r="C7" s="53"/>
      <c r="D7" s="53"/>
      <c r="E7" s="53"/>
      <c r="H7" s="27" t="s">
        <v>185</v>
      </c>
    </row>
    <row r="8" spans="1:12" x14ac:dyDescent="0.35">
      <c r="A8" s="1"/>
      <c r="C8" s="53"/>
      <c r="D8" s="53"/>
      <c r="E8" s="53"/>
      <c r="H8" s="29"/>
    </row>
    <row r="9" spans="1:12" ht="35" customHeight="1" x14ac:dyDescent="0.35">
      <c r="A9" s="42" t="s">
        <v>97</v>
      </c>
      <c r="B9" s="30" t="s">
        <v>98</v>
      </c>
      <c r="C9" s="42" t="s">
        <v>99</v>
      </c>
      <c r="D9" s="42" t="s">
        <v>100</v>
      </c>
      <c r="E9" s="42" t="s">
        <v>101</v>
      </c>
      <c r="F9" s="30" t="s">
        <v>102</v>
      </c>
      <c r="G9" s="31"/>
      <c r="H9" s="25" t="s">
        <v>107</v>
      </c>
    </row>
    <row r="10" spans="1:12" ht="31.5" customHeight="1" x14ac:dyDescent="0.35">
      <c r="A10" s="32"/>
      <c r="B10" s="33"/>
      <c r="C10" s="34"/>
      <c r="D10" s="35"/>
      <c r="E10" s="35"/>
      <c r="F10" s="34"/>
      <c r="H10" s="25" t="s">
        <v>108</v>
      </c>
    </row>
    <row r="12" spans="1:12" ht="43.5" customHeight="1" x14ac:dyDescent="0.35">
      <c r="A12" s="55" t="s">
        <v>31</v>
      </c>
      <c r="B12" s="56" t="s">
        <v>32</v>
      </c>
      <c r="C12" s="58" t="s">
        <v>110</v>
      </c>
      <c r="D12" s="121" t="s">
        <v>33</v>
      </c>
      <c r="E12" s="122"/>
      <c r="F12" s="52"/>
      <c r="G12" s="52"/>
      <c r="H12" s="25" t="s">
        <v>109</v>
      </c>
    </row>
    <row r="13" spans="1:12" ht="34" customHeight="1" x14ac:dyDescent="0.35">
      <c r="A13" s="48" t="s">
        <v>86</v>
      </c>
      <c r="B13" s="47" t="s">
        <v>138</v>
      </c>
      <c r="C13" s="60"/>
      <c r="D13" s="117"/>
      <c r="E13" s="130"/>
      <c r="F13" s="46"/>
      <c r="G13" s="46"/>
      <c r="H13" s="25" t="s">
        <v>146</v>
      </c>
    </row>
    <row r="14" spans="1:12" ht="50" customHeight="1" x14ac:dyDescent="0.35">
      <c r="A14" s="48" t="s">
        <v>199</v>
      </c>
      <c r="B14" s="47" t="s">
        <v>203</v>
      </c>
      <c r="C14" s="59">
        <v>0</v>
      </c>
      <c r="D14" s="117"/>
      <c r="E14" s="130"/>
      <c r="F14" s="51"/>
      <c r="G14" s="51"/>
      <c r="H14" s="25" t="s">
        <v>205</v>
      </c>
    </row>
    <row r="15" spans="1:12" ht="48.5" customHeight="1" x14ac:dyDescent="0.35">
      <c r="A15" s="48" t="s">
        <v>200</v>
      </c>
      <c r="B15" s="47" t="s">
        <v>204</v>
      </c>
      <c r="C15" s="59">
        <v>0</v>
      </c>
      <c r="D15" s="117"/>
      <c r="E15" s="130"/>
      <c r="F15" s="46"/>
      <c r="G15" s="46"/>
      <c r="H15" s="25" t="s">
        <v>206</v>
      </c>
    </row>
    <row r="16" spans="1:12" ht="35" customHeight="1" x14ac:dyDescent="0.35">
      <c r="A16" s="65" t="s">
        <v>89</v>
      </c>
      <c r="B16" s="47" t="s">
        <v>141</v>
      </c>
      <c r="C16" s="59">
        <v>0</v>
      </c>
      <c r="D16" s="117"/>
      <c r="E16" s="130"/>
      <c r="F16" s="46"/>
      <c r="G16" s="46"/>
      <c r="H16" s="25" t="s">
        <v>147</v>
      </c>
    </row>
    <row r="17" spans="1:8" ht="21" customHeight="1" x14ac:dyDescent="0.35">
      <c r="A17" s="48" t="s">
        <v>34</v>
      </c>
      <c r="B17" s="47" t="s">
        <v>144</v>
      </c>
      <c r="C17" s="38">
        <v>0</v>
      </c>
      <c r="D17" s="119"/>
      <c r="E17" s="120"/>
      <c r="F17" s="66"/>
      <c r="G17" s="63"/>
      <c r="H17" s="25" t="s">
        <v>153</v>
      </c>
    </row>
    <row r="18" spans="1:8" ht="19.5" customHeight="1" x14ac:dyDescent="0.35">
      <c r="A18" s="48" t="s">
        <v>35</v>
      </c>
      <c r="B18" s="65" t="s">
        <v>145</v>
      </c>
      <c r="C18" s="38">
        <v>0</v>
      </c>
      <c r="D18" s="119"/>
      <c r="E18" s="125"/>
      <c r="F18" s="66"/>
      <c r="G18" s="63"/>
      <c r="H18" s="36" t="s">
        <v>148</v>
      </c>
    </row>
    <row r="19" spans="1:8" ht="41.5" customHeight="1" x14ac:dyDescent="0.35">
      <c r="A19" s="65" t="s">
        <v>91</v>
      </c>
      <c r="B19" s="47" t="s">
        <v>152</v>
      </c>
      <c r="C19" s="59">
        <v>0</v>
      </c>
      <c r="D19" s="117"/>
      <c r="E19" s="130"/>
      <c r="F19" s="46"/>
      <c r="H19" s="25" t="s">
        <v>149</v>
      </c>
    </row>
    <row r="20" spans="1:8" ht="41" customHeight="1" x14ac:dyDescent="0.35">
      <c r="A20" s="65" t="s">
        <v>46</v>
      </c>
      <c r="B20" s="68" t="s">
        <v>207</v>
      </c>
      <c r="C20" s="59">
        <v>0</v>
      </c>
      <c r="D20" s="117"/>
      <c r="E20" s="130"/>
      <c r="H20" s="25" t="s">
        <v>208</v>
      </c>
    </row>
    <row r="22" spans="1:8" x14ac:dyDescent="0.35">
      <c r="A22" s="49" t="s">
        <v>151</v>
      </c>
    </row>
    <row r="23" spans="1:8" x14ac:dyDescent="0.35">
      <c r="A23" s="49"/>
    </row>
    <row r="24" spans="1:8" ht="29" customHeight="1" x14ac:dyDescent="0.35">
      <c r="A24" s="42" t="s">
        <v>97</v>
      </c>
      <c r="B24" s="42" t="s">
        <v>103</v>
      </c>
      <c r="C24" s="42" t="s">
        <v>99</v>
      </c>
      <c r="D24" s="42" t="s">
        <v>100</v>
      </c>
      <c r="E24" s="42" t="s">
        <v>101</v>
      </c>
      <c r="F24" s="30" t="s">
        <v>102</v>
      </c>
    </row>
    <row r="25" spans="1:8" ht="21" x14ac:dyDescent="0.35">
      <c r="A25" s="32"/>
      <c r="B25" s="33"/>
      <c r="C25" s="34"/>
      <c r="D25" s="35"/>
      <c r="E25" s="35"/>
      <c r="F25" s="34"/>
      <c r="H25" s="25" t="s">
        <v>150</v>
      </c>
    </row>
    <row r="27" spans="1:8" ht="43.5" x14ac:dyDescent="0.35">
      <c r="A27" s="55" t="s">
        <v>31</v>
      </c>
      <c r="B27" s="56" t="s">
        <v>32</v>
      </c>
      <c r="C27" s="58" t="s">
        <v>110</v>
      </c>
      <c r="D27" s="121" t="s">
        <v>33</v>
      </c>
      <c r="E27" s="122"/>
    </row>
    <row r="28" spans="1:8" ht="29" customHeight="1" x14ac:dyDescent="0.35">
      <c r="A28" s="48" t="s">
        <v>86</v>
      </c>
      <c r="B28" s="47" t="s">
        <v>138</v>
      </c>
      <c r="C28" s="60"/>
      <c r="D28" s="117"/>
      <c r="E28" s="130"/>
    </row>
    <row r="29" spans="1:8" ht="43.5" x14ac:dyDescent="0.35">
      <c r="A29" s="48" t="s">
        <v>199</v>
      </c>
      <c r="B29" s="47" t="s">
        <v>203</v>
      </c>
      <c r="C29" s="59">
        <v>0</v>
      </c>
      <c r="D29" s="117"/>
      <c r="E29" s="130"/>
    </row>
    <row r="30" spans="1:8" ht="29" x14ac:dyDescent="0.35">
      <c r="A30" s="48" t="s">
        <v>200</v>
      </c>
      <c r="B30" s="47" t="s">
        <v>204</v>
      </c>
      <c r="C30" s="59">
        <v>0</v>
      </c>
      <c r="D30" s="117"/>
      <c r="E30" s="130"/>
    </row>
    <row r="31" spans="1:8" ht="29" x14ac:dyDescent="0.35">
      <c r="A31" s="65" t="s">
        <v>89</v>
      </c>
      <c r="B31" s="47" t="s">
        <v>141</v>
      </c>
      <c r="C31" s="59">
        <v>0</v>
      </c>
      <c r="D31" s="117"/>
      <c r="E31" s="130"/>
    </row>
    <row r="32" spans="1:8" x14ac:dyDescent="0.35">
      <c r="A32" s="65" t="s">
        <v>34</v>
      </c>
      <c r="B32" s="47" t="s">
        <v>144</v>
      </c>
      <c r="C32" s="38">
        <v>0</v>
      </c>
      <c r="D32" s="117"/>
      <c r="E32" s="130"/>
    </row>
    <row r="33" spans="1:6" x14ac:dyDescent="0.35">
      <c r="A33" s="65" t="s">
        <v>35</v>
      </c>
      <c r="B33" s="65" t="s">
        <v>145</v>
      </c>
      <c r="C33" s="38">
        <v>0</v>
      </c>
      <c r="D33" s="117"/>
      <c r="E33" s="131"/>
    </row>
    <row r="34" spans="1:6" ht="43.5" x14ac:dyDescent="0.35">
      <c r="A34" s="65" t="s">
        <v>91</v>
      </c>
      <c r="B34" s="47" t="s">
        <v>152</v>
      </c>
      <c r="C34" s="59">
        <v>0</v>
      </c>
      <c r="D34" s="117"/>
      <c r="E34" s="130"/>
    </row>
    <row r="35" spans="1:6" ht="29" x14ac:dyDescent="0.35">
      <c r="A35" s="65" t="s">
        <v>46</v>
      </c>
      <c r="B35" s="68" t="s">
        <v>207</v>
      </c>
      <c r="C35" s="59">
        <v>0</v>
      </c>
      <c r="D35" s="117"/>
      <c r="E35" s="130"/>
    </row>
    <row r="38" spans="1:6" ht="29" x14ac:dyDescent="0.35">
      <c r="A38" s="42" t="s">
        <v>97</v>
      </c>
      <c r="B38" s="42" t="s">
        <v>103</v>
      </c>
      <c r="C38" s="42" t="s">
        <v>99</v>
      </c>
      <c r="D38" s="42" t="s">
        <v>100</v>
      </c>
      <c r="E38" s="42" t="s">
        <v>101</v>
      </c>
      <c r="F38" s="30" t="s">
        <v>102</v>
      </c>
    </row>
    <row r="39" spans="1:6" x14ac:dyDescent="0.35">
      <c r="A39" s="32"/>
      <c r="B39" s="33"/>
      <c r="C39" s="34"/>
      <c r="D39" s="35"/>
      <c r="E39" s="35"/>
      <c r="F39" s="34"/>
    </row>
    <row r="41" spans="1:6" ht="43.5" x14ac:dyDescent="0.35">
      <c r="A41" s="55" t="s">
        <v>31</v>
      </c>
      <c r="B41" s="56" t="s">
        <v>32</v>
      </c>
      <c r="C41" s="58" t="s">
        <v>110</v>
      </c>
      <c r="D41" s="121" t="s">
        <v>33</v>
      </c>
      <c r="E41" s="122"/>
    </row>
    <row r="42" spans="1:6" x14ac:dyDescent="0.35">
      <c r="A42" s="48" t="s">
        <v>86</v>
      </c>
      <c r="B42" s="47" t="s">
        <v>138</v>
      </c>
      <c r="C42" s="60"/>
      <c r="D42" s="117"/>
      <c r="E42" s="130"/>
    </row>
    <row r="43" spans="1:6" ht="43.5" x14ac:dyDescent="0.35">
      <c r="A43" s="48" t="s">
        <v>199</v>
      </c>
      <c r="B43" s="47" t="s">
        <v>203</v>
      </c>
      <c r="C43" s="59">
        <v>0</v>
      </c>
      <c r="D43" s="117"/>
      <c r="E43" s="130"/>
    </row>
    <row r="44" spans="1:6" ht="29" x14ac:dyDescent="0.35">
      <c r="A44" s="48" t="s">
        <v>200</v>
      </c>
      <c r="B44" s="47" t="s">
        <v>204</v>
      </c>
      <c r="C44" s="59">
        <v>0</v>
      </c>
      <c r="D44" s="117"/>
      <c r="E44" s="130"/>
    </row>
    <row r="45" spans="1:6" ht="29" x14ac:dyDescent="0.35">
      <c r="A45" s="65" t="s">
        <v>89</v>
      </c>
      <c r="B45" s="47" t="s">
        <v>141</v>
      </c>
      <c r="C45" s="59">
        <v>0</v>
      </c>
      <c r="D45" s="117"/>
      <c r="E45" s="130"/>
    </row>
    <row r="46" spans="1:6" x14ac:dyDescent="0.35">
      <c r="A46" s="65" t="s">
        <v>34</v>
      </c>
      <c r="B46" s="47" t="s">
        <v>144</v>
      </c>
      <c r="C46" s="38">
        <v>0</v>
      </c>
      <c r="D46" s="117"/>
      <c r="E46" s="130"/>
    </row>
    <row r="47" spans="1:6" x14ac:dyDescent="0.35">
      <c r="A47" s="65" t="s">
        <v>35</v>
      </c>
      <c r="B47" s="65" t="s">
        <v>145</v>
      </c>
      <c r="C47" s="38">
        <v>0</v>
      </c>
      <c r="D47" s="117"/>
      <c r="E47" s="131"/>
    </row>
    <row r="48" spans="1:6" ht="43.5" x14ac:dyDescent="0.35">
      <c r="A48" s="65" t="s">
        <v>91</v>
      </c>
      <c r="B48" s="47" t="s">
        <v>152</v>
      </c>
      <c r="C48" s="59">
        <v>0</v>
      </c>
      <c r="D48" s="117"/>
      <c r="E48" s="130"/>
    </row>
    <row r="49" spans="1:6" ht="29" x14ac:dyDescent="0.35">
      <c r="A49" s="65" t="s">
        <v>46</v>
      </c>
      <c r="B49" s="68" t="s">
        <v>207</v>
      </c>
      <c r="C49" s="59">
        <v>0</v>
      </c>
      <c r="D49" s="117"/>
      <c r="E49" s="130"/>
    </row>
    <row r="52" spans="1:6" ht="29" x14ac:dyDescent="0.35">
      <c r="A52" s="42" t="s">
        <v>97</v>
      </c>
      <c r="B52" s="42" t="s">
        <v>103</v>
      </c>
      <c r="C52" s="42" t="s">
        <v>99</v>
      </c>
      <c r="D52" s="42" t="s">
        <v>100</v>
      </c>
      <c r="E52" s="42" t="s">
        <v>101</v>
      </c>
      <c r="F52" s="30" t="s">
        <v>102</v>
      </c>
    </row>
    <row r="53" spans="1:6" x14ac:dyDescent="0.35">
      <c r="A53" s="32"/>
      <c r="B53" s="33"/>
      <c r="C53" s="34"/>
      <c r="D53" s="35"/>
      <c r="E53" s="35"/>
      <c r="F53" s="34"/>
    </row>
    <row r="55" spans="1:6" ht="43.5" x14ac:dyDescent="0.35">
      <c r="A55" s="55" t="s">
        <v>31</v>
      </c>
      <c r="B55" s="56" t="s">
        <v>32</v>
      </c>
      <c r="C55" s="58" t="s">
        <v>110</v>
      </c>
      <c r="D55" s="121" t="s">
        <v>33</v>
      </c>
      <c r="E55" s="122"/>
    </row>
    <row r="56" spans="1:6" x14ac:dyDescent="0.35">
      <c r="A56" s="48" t="s">
        <v>86</v>
      </c>
      <c r="B56" s="47" t="s">
        <v>138</v>
      </c>
      <c r="C56" s="60"/>
      <c r="D56" s="117"/>
      <c r="E56" s="130"/>
    </row>
    <row r="57" spans="1:6" ht="43.5" x14ac:dyDescent="0.35">
      <c r="A57" s="48" t="s">
        <v>199</v>
      </c>
      <c r="B57" s="47" t="s">
        <v>203</v>
      </c>
      <c r="C57" s="59">
        <v>0</v>
      </c>
      <c r="D57" s="117"/>
      <c r="E57" s="130"/>
    </row>
    <row r="58" spans="1:6" ht="29" x14ac:dyDescent="0.35">
      <c r="A58" s="48" t="s">
        <v>200</v>
      </c>
      <c r="B58" s="47" t="s">
        <v>204</v>
      </c>
      <c r="C58" s="59">
        <v>0</v>
      </c>
      <c r="D58" s="117"/>
      <c r="E58" s="130"/>
    </row>
    <row r="59" spans="1:6" ht="29" x14ac:dyDescent="0.35">
      <c r="A59" s="65" t="s">
        <v>89</v>
      </c>
      <c r="B59" s="47" t="s">
        <v>141</v>
      </c>
      <c r="C59" s="59">
        <v>0</v>
      </c>
      <c r="D59" s="117"/>
      <c r="E59" s="130"/>
    </row>
    <row r="60" spans="1:6" x14ac:dyDescent="0.35">
      <c r="A60" s="65" t="s">
        <v>34</v>
      </c>
      <c r="B60" s="47" t="s">
        <v>144</v>
      </c>
      <c r="C60" s="38">
        <v>0</v>
      </c>
      <c r="D60" s="117"/>
      <c r="E60" s="130"/>
    </row>
    <row r="61" spans="1:6" x14ac:dyDescent="0.35">
      <c r="A61" s="65" t="s">
        <v>35</v>
      </c>
      <c r="B61" s="65" t="s">
        <v>145</v>
      </c>
      <c r="C61" s="38">
        <v>0</v>
      </c>
      <c r="D61" s="117"/>
      <c r="E61" s="131"/>
    </row>
    <row r="62" spans="1:6" ht="43.5" x14ac:dyDescent="0.35">
      <c r="A62" s="65" t="s">
        <v>91</v>
      </c>
      <c r="B62" s="47" t="s">
        <v>152</v>
      </c>
      <c r="C62" s="59">
        <v>0</v>
      </c>
      <c r="D62" s="117"/>
      <c r="E62" s="130"/>
    </row>
    <row r="63" spans="1:6" ht="29" x14ac:dyDescent="0.35">
      <c r="A63" s="65" t="s">
        <v>46</v>
      </c>
      <c r="B63" s="68" t="s">
        <v>207</v>
      </c>
      <c r="C63" s="59">
        <v>0</v>
      </c>
      <c r="D63" s="117"/>
      <c r="E63" s="130"/>
    </row>
    <row r="66" spans="1:6" ht="29" x14ac:dyDescent="0.35">
      <c r="A66" s="42" t="s">
        <v>97</v>
      </c>
      <c r="B66" s="42" t="s">
        <v>103</v>
      </c>
      <c r="C66" s="42" t="s">
        <v>99</v>
      </c>
      <c r="D66" s="42" t="s">
        <v>100</v>
      </c>
      <c r="E66" s="42" t="s">
        <v>101</v>
      </c>
      <c r="F66" s="30" t="s">
        <v>102</v>
      </c>
    </row>
    <row r="67" spans="1:6" x14ac:dyDescent="0.35">
      <c r="A67" s="32"/>
      <c r="B67" s="33"/>
      <c r="C67" s="34"/>
      <c r="D67" s="35"/>
      <c r="E67" s="35"/>
      <c r="F67" s="34"/>
    </row>
    <row r="69" spans="1:6" ht="43.5" x14ac:dyDescent="0.35">
      <c r="A69" s="55" t="s">
        <v>31</v>
      </c>
      <c r="B69" s="56" t="s">
        <v>32</v>
      </c>
      <c r="C69" s="58" t="s">
        <v>110</v>
      </c>
      <c r="D69" s="121" t="s">
        <v>33</v>
      </c>
      <c r="E69" s="122"/>
    </row>
    <row r="70" spans="1:6" x14ac:dyDescent="0.35">
      <c r="A70" s="48" t="s">
        <v>86</v>
      </c>
      <c r="B70" s="47" t="s">
        <v>138</v>
      </c>
      <c r="C70" s="60"/>
      <c r="D70" s="117"/>
      <c r="E70" s="130"/>
    </row>
    <row r="71" spans="1:6" ht="43.5" x14ac:dyDescent="0.35">
      <c r="A71" s="48" t="s">
        <v>199</v>
      </c>
      <c r="B71" s="47" t="s">
        <v>203</v>
      </c>
      <c r="C71" s="59">
        <v>0</v>
      </c>
      <c r="D71" s="117"/>
      <c r="E71" s="130"/>
    </row>
    <row r="72" spans="1:6" ht="29" x14ac:dyDescent="0.35">
      <c r="A72" s="48" t="s">
        <v>200</v>
      </c>
      <c r="B72" s="47" t="s">
        <v>204</v>
      </c>
      <c r="C72" s="59">
        <v>0</v>
      </c>
      <c r="D72" s="117"/>
      <c r="E72" s="130"/>
    </row>
    <row r="73" spans="1:6" ht="29" x14ac:dyDescent="0.35">
      <c r="A73" s="65" t="s">
        <v>89</v>
      </c>
      <c r="B73" s="47" t="s">
        <v>141</v>
      </c>
      <c r="C73" s="59">
        <v>0</v>
      </c>
      <c r="D73" s="117"/>
      <c r="E73" s="130"/>
    </row>
    <row r="74" spans="1:6" x14ac:dyDescent="0.35">
      <c r="A74" s="65" t="s">
        <v>34</v>
      </c>
      <c r="B74" s="47" t="s">
        <v>144</v>
      </c>
      <c r="C74" s="38">
        <v>0</v>
      </c>
      <c r="D74" s="117"/>
      <c r="E74" s="130"/>
    </row>
    <row r="75" spans="1:6" x14ac:dyDescent="0.35">
      <c r="A75" s="65" t="s">
        <v>35</v>
      </c>
      <c r="B75" s="65" t="s">
        <v>145</v>
      </c>
      <c r="C75" s="38">
        <v>0</v>
      </c>
      <c r="D75" s="117"/>
      <c r="E75" s="131"/>
    </row>
    <row r="76" spans="1:6" ht="43.5" x14ac:dyDescent="0.35">
      <c r="A76" s="65" t="s">
        <v>91</v>
      </c>
      <c r="B76" s="47" t="s">
        <v>152</v>
      </c>
      <c r="C76" s="59">
        <v>0</v>
      </c>
      <c r="D76" s="117"/>
      <c r="E76" s="130"/>
    </row>
    <row r="77" spans="1:6" ht="29" x14ac:dyDescent="0.35">
      <c r="A77" s="65" t="s">
        <v>46</v>
      </c>
      <c r="B77" s="68" t="s">
        <v>207</v>
      </c>
      <c r="C77" s="59">
        <v>0</v>
      </c>
      <c r="D77" s="117"/>
      <c r="E77" s="130"/>
    </row>
    <row r="80" spans="1:6" ht="29" x14ac:dyDescent="0.35">
      <c r="A80" s="42" t="s">
        <v>97</v>
      </c>
      <c r="B80" s="42" t="s">
        <v>103</v>
      </c>
      <c r="C80" s="42" t="s">
        <v>99</v>
      </c>
      <c r="D80" s="42" t="s">
        <v>100</v>
      </c>
      <c r="E80" s="42" t="s">
        <v>101</v>
      </c>
      <c r="F80" s="30" t="s">
        <v>102</v>
      </c>
    </row>
    <row r="81" spans="1:6" x14ac:dyDescent="0.35">
      <c r="A81" s="32"/>
      <c r="B81" s="33"/>
      <c r="C81" s="34"/>
      <c r="D81" s="35"/>
      <c r="E81" s="35"/>
      <c r="F81" s="34"/>
    </row>
    <row r="83" spans="1:6" ht="43.5" x14ac:dyDescent="0.35">
      <c r="A83" s="55" t="s">
        <v>31</v>
      </c>
      <c r="B83" s="56" t="s">
        <v>32</v>
      </c>
      <c r="C83" s="58" t="s">
        <v>110</v>
      </c>
      <c r="D83" s="121" t="s">
        <v>33</v>
      </c>
      <c r="E83" s="122"/>
    </row>
    <row r="84" spans="1:6" x14ac:dyDescent="0.35">
      <c r="A84" s="48" t="s">
        <v>86</v>
      </c>
      <c r="B84" s="47" t="s">
        <v>138</v>
      </c>
      <c r="C84" s="60"/>
      <c r="D84" s="117"/>
      <c r="E84" s="130"/>
    </row>
    <row r="85" spans="1:6" ht="43.5" x14ac:dyDescent="0.35">
      <c r="A85" s="48" t="s">
        <v>199</v>
      </c>
      <c r="B85" s="47" t="s">
        <v>203</v>
      </c>
      <c r="C85" s="59">
        <v>0</v>
      </c>
      <c r="D85" s="117"/>
      <c r="E85" s="130"/>
    </row>
    <row r="86" spans="1:6" ht="29" x14ac:dyDescent="0.35">
      <c r="A86" s="48" t="s">
        <v>200</v>
      </c>
      <c r="B86" s="47" t="s">
        <v>204</v>
      </c>
      <c r="C86" s="59">
        <v>0</v>
      </c>
      <c r="D86" s="117"/>
      <c r="E86" s="130"/>
    </row>
    <row r="87" spans="1:6" ht="29" x14ac:dyDescent="0.35">
      <c r="A87" s="65" t="s">
        <v>89</v>
      </c>
      <c r="B87" s="47" t="s">
        <v>141</v>
      </c>
      <c r="C87" s="59">
        <v>0</v>
      </c>
      <c r="D87" s="117"/>
      <c r="E87" s="130"/>
    </row>
    <row r="88" spans="1:6" x14ac:dyDescent="0.35">
      <c r="A88" s="65" t="s">
        <v>34</v>
      </c>
      <c r="B88" s="47" t="s">
        <v>144</v>
      </c>
      <c r="C88" s="38">
        <v>0</v>
      </c>
      <c r="D88" s="117"/>
      <c r="E88" s="130"/>
    </row>
    <row r="89" spans="1:6" x14ac:dyDescent="0.35">
      <c r="A89" s="65" t="s">
        <v>35</v>
      </c>
      <c r="B89" s="65" t="s">
        <v>145</v>
      </c>
      <c r="C89" s="38">
        <v>0</v>
      </c>
      <c r="D89" s="117"/>
      <c r="E89" s="131"/>
    </row>
    <row r="90" spans="1:6" ht="43.5" x14ac:dyDescent="0.35">
      <c r="A90" s="65" t="s">
        <v>91</v>
      </c>
      <c r="B90" s="47" t="s">
        <v>152</v>
      </c>
      <c r="C90" s="59">
        <v>0</v>
      </c>
      <c r="D90" s="117"/>
      <c r="E90" s="130"/>
    </row>
    <row r="91" spans="1:6" ht="29" x14ac:dyDescent="0.35">
      <c r="A91" s="65" t="s">
        <v>46</v>
      </c>
      <c r="B91" s="68" t="s">
        <v>207</v>
      </c>
      <c r="C91" s="59">
        <v>0</v>
      </c>
      <c r="D91" s="117"/>
      <c r="E91" s="130"/>
    </row>
    <row r="94" spans="1:6" ht="29" x14ac:dyDescent="0.35">
      <c r="A94" s="42" t="s">
        <v>97</v>
      </c>
      <c r="B94" s="42" t="s">
        <v>103</v>
      </c>
      <c r="C94" s="42" t="s">
        <v>99</v>
      </c>
      <c r="D94" s="42" t="s">
        <v>100</v>
      </c>
      <c r="E94" s="42" t="s">
        <v>101</v>
      </c>
      <c r="F94" s="30" t="s">
        <v>102</v>
      </c>
    </row>
    <row r="95" spans="1:6" x14ac:dyDescent="0.35">
      <c r="A95" s="32"/>
      <c r="B95" s="33"/>
      <c r="C95" s="34"/>
      <c r="D95" s="35"/>
      <c r="E95" s="35"/>
      <c r="F95" s="34"/>
    </row>
    <row r="97" spans="1:6" ht="43.5" x14ac:dyDescent="0.35">
      <c r="A97" s="55" t="s">
        <v>31</v>
      </c>
      <c r="B97" s="56" t="s">
        <v>32</v>
      </c>
      <c r="C97" s="58" t="s">
        <v>110</v>
      </c>
      <c r="D97" s="121" t="s">
        <v>33</v>
      </c>
      <c r="E97" s="122"/>
    </row>
    <row r="98" spans="1:6" x14ac:dyDescent="0.35">
      <c r="A98" s="48" t="s">
        <v>86</v>
      </c>
      <c r="B98" s="47" t="s">
        <v>138</v>
      </c>
      <c r="C98" s="60"/>
      <c r="D98" s="117"/>
      <c r="E98" s="130"/>
    </row>
    <row r="99" spans="1:6" ht="43.5" x14ac:dyDescent="0.35">
      <c r="A99" s="48" t="s">
        <v>199</v>
      </c>
      <c r="B99" s="47" t="s">
        <v>203</v>
      </c>
      <c r="C99" s="59">
        <v>0</v>
      </c>
      <c r="D99" s="117"/>
      <c r="E99" s="130"/>
    </row>
    <row r="100" spans="1:6" ht="29" x14ac:dyDescent="0.35">
      <c r="A100" s="48" t="s">
        <v>200</v>
      </c>
      <c r="B100" s="47" t="s">
        <v>204</v>
      </c>
      <c r="C100" s="59">
        <v>0</v>
      </c>
      <c r="D100" s="117"/>
      <c r="E100" s="130"/>
    </row>
    <row r="101" spans="1:6" ht="29" x14ac:dyDescent="0.35">
      <c r="A101" s="65" t="s">
        <v>89</v>
      </c>
      <c r="B101" s="47" t="s">
        <v>141</v>
      </c>
      <c r="C101" s="59">
        <v>0</v>
      </c>
      <c r="D101" s="117"/>
      <c r="E101" s="130"/>
    </row>
    <row r="102" spans="1:6" x14ac:dyDescent="0.35">
      <c r="A102" s="65" t="s">
        <v>34</v>
      </c>
      <c r="B102" s="47" t="s">
        <v>144</v>
      </c>
      <c r="C102" s="38">
        <v>0</v>
      </c>
      <c r="D102" s="117"/>
      <c r="E102" s="130"/>
    </row>
    <row r="103" spans="1:6" x14ac:dyDescent="0.35">
      <c r="A103" s="65" t="s">
        <v>35</v>
      </c>
      <c r="B103" s="65" t="s">
        <v>145</v>
      </c>
      <c r="C103" s="38">
        <v>0</v>
      </c>
      <c r="D103" s="117"/>
      <c r="E103" s="131"/>
    </row>
    <row r="104" spans="1:6" ht="43.5" x14ac:dyDescent="0.35">
      <c r="A104" s="65" t="s">
        <v>91</v>
      </c>
      <c r="B104" s="47" t="s">
        <v>152</v>
      </c>
      <c r="C104" s="59">
        <v>0</v>
      </c>
      <c r="D104" s="117"/>
      <c r="E104" s="130"/>
    </row>
    <row r="105" spans="1:6" ht="29" x14ac:dyDescent="0.35">
      <c r="A105" s="65" t="s">
        <v>46</v>
      </c>
      <c r="B105" s="68" t="s">
        <v>207</v>
      </c>
      <c r="C105" s="59">
        <v>0</v>
      </c>
      <c r="D105" s="117"/>
      <c r="E105" s="130"/>
    </row>
    <row r="108" spans="1:6" ht="29" x14ac:dyDescent="0.35">
      <c r="A108" s="42" t="s">
        <v>97</v>
      </c>
      <c r="B108" s="42" t="s">
        <v>103</v>
      </c>
      <c r="C108" s="42" t="s">
        <v>99</v>
      </c>
      <c r="D108" s="42" t="s">
        <v>100</v>
      </c>
      <c r="E108" s="42" t="s">
        <v>101</v>
      </c>
      <c r="F108" s="30" t="s">
        <v>102</v>
      </c>
    </row>
    <row r="109" spans="1:6" x14ac:dyDescent="0.35">
      <c r="A109" s="32"/>
      <c r="B109" s="33"/>
      <c r="C109" s="34"/>
      <c r="D109" s="35"/>
      <c r="E109" s="35"/>
      <c r="F109" s="34"/>
    </row>
    <row r="111" spans="1:6" ht="43.5" x14ac:dyDescent="0.35">
      <c r="A111" s="55" t="s">
        <v>31</v>
      </c>
      <c r="B111" s="56" t="s">
        <v>32</v>
      </c>
      <c r="C111" s="58" t="s">
        <v>110</v>
      </c>
      <c r="D111" s="121" t="s">
        <v>33</v>
      </c>
      <c r="E111" s="122"/>
    </row>
    <row r="112" spans="1:6" x14ac:dyDescent="0.35">
      <c r="A112" s="48" t="s">
        <v>86</v>
      </c>
      <c r="B112" s="47" t="s">
        <v>138</v>
      </c>
      <c r="C112" s="60"/>
      <c r="D112" s="117"/>
      <c r="E112" s="130"/>
    </row>
    <row r="113" spans="1:5" ht="43.5" x14ac:dyDescent="0.35">
      <c r="A113" s="48" t="s">
        <v>199</v>
      </c>
      <c r="B113" s="47" t="s">
        <v>203</v>
      </c>
      <c r="C113" s="59">
        <v>0</v>
      </c>
      <c r="D113" s="117"/>
      <c r="E113" s="130"/>
    </row>
    <row r="114" spans="1:5" ht="29" x14ac:dyDescent="0.35">
      <c r="A114" s="48" t="s">
        <v>200</v>
      </c>
      <c r="B114" s="47" t="s">
        <v>204</v>
      </c>
      <c r="C114" s="59">
        <v>0</v>
      </c>
      <c r="D114" s="117"/>
      <c r="E114" s="130"/>
    </row>
    <row r="115" spans="1:5" ht="29" x14ac:dyDescent="0.35">
      <c r="A115" s="65" t="s">
        <v>89</v>
      </c>
      <c r="B115" s="47" t="s">
        <v>141</v>
      </c>
      <c r="C115" s="59">
        <v>0</v>
      </c>
      <c r="D115" s="117"/>
      <c r="E115" s="130"/>
    </row>
    <row r="116" spans="1:5" x14ac:dyDescent="0.35">
      <c r="A116" s="65" t="s">
        <v>34</v>
      </c>
      <c r="B116" s="47" t="s">
        <v>144</v>
      </c>
      <c r="C116" s="38">
        <v>0</v>
      </c>
      <c r="D116" s="117"/>
      <c r="E116" s="130"/>
    </row>
    <row r="117" spans="1:5" x14ac:dyDescent="0.35">
      <c r="A117" s="65" t="s">
        <v>35</v>
      </c>
      <c r="B117" s="65" t="s">
        <v>145</v>
      </c>
      <c r="C117" s="38">
        <v>0</v>
      </c>
      <c r="D117" s="117"/>
      <c r="E117" s="131"/>
    </row>
    <row r="118" spans="1:5" ht="43.5" x14ac:dyDescent="0.35">
      <c r="A118" s="65" t="s">
        <v>91</v>
      </c>
      <c r="B118" s="47" t="s">
        <v>152</v>
      </c>
      <c r="C118" s="59">
        <v>0</v>
      </c>
      <c r="D118" s="117"/>
      <c r="E118" s="130"/>
    </row>
    <row r="119" spans="1:5" ht="29" x14ac:dyDescent="0.35">
      <c r="A119" s="65" t="s">
        <v>46</v>
      </c>
      <c r="B119" s="68" t="s">
        <v>207</v>
      </c>
      <c r="C119" s="59">
        <v>0</v>
      </c>
      <c r="D119" s="117"/>
      <c r="E119" s="130"/>
    </row>
    <row r="122" spans="1:5" x14ac:dyDescent="0.35">
      <c r="A122" s="57" t="s">
        <v>155</v>
      </c>
    </row>
  </sheetData>
  <mergeCells count="72">
    <mergeCell ref="D119:E119"/>
    <mergeCell ref="D103:E103"/>
    <mergeCell ref="D104:E104"/>
    <mergeCell ref="D105:E105"/>
    <mergeCell ref="D111:E111"/>
    <mergeCell ref="D112:E112"/>
    <mergeCell ref="D113:E113"/>
    <mergeCell ref="D114:E114"/>
    <mergeCell ref="D115:E115"/>
    <mergeCell ref="D116:E116"/>
    <mergeCell ref="D117:E117"/>
    <mergeCell ref="D118:E118"/>
    <mergeCell ref="D102:E102"/>
    <mergeCell ref="D86:E86"/>
    <mergeCell ref="D87:E87"/>
    <mergeCell ref="D88:E88"/>
    <mergeCell ref="D89:E89"/>
    <mergeCell ref="D90:E90"/>
    <mergeCell ref="D91:E91"/>
    <mergeCell ref="D97:E97"/>
    <mergeCell ref="D98:E98"/>
    <mergeCell ref="D99:E99"/>
    <mergeCell ref="D100:E100"/>
    <mergeCell ref="D101:E101"/>
    <mergeCell ref="D85:E85"/>
    <mergeCell ref="D69:E69"/>
    <mergeCell ref="D70:E70"/>
    <mergeCell ref="D71:E71"/>
    <mergeCell ref="D72:E72"/>
    <mergeCell ref="D73:E73"/>
    <mergeCell ref="D74:E74"/>
    <mergeCell ref="D75:E75"/>
    <mergeCell ref="D76:E76"/>
    <mergeCell ref="D77:E77"/>
    <mergeCell ref="D83:E83"/>
    <mergeCell ref="D84:E84"/>
    <mergeCell ref="D63:E63"/>
    <mergeCell ref="D47:E47"/>
    <mergeCell ref="D48:E48"/>
    <mergeCell ref="D49:E49"/>
    <mergeCell ref="D55:E55"/>
    <mergeCell ref="D56:E56"/>
    <mergeCell ref="D57:E57"/>
    <mergeCell ref="D58:E58"/>
    <mergeCell ref="D59:E59"/>
    <mergeCell ref="D60:E60"/>
    <mergeCell ref="D61:E61"/>
    <mergeCell ref="D62:E62"/>
    <mergeCell ref="D46:E46"/>
    <mergeCell ref="D30:E30"/>
    <mergeCell ref="D31:E31"/>
    <mergeCell ref="D32:E32"/>
    <mergeCell ref="D33:E33"/>
    <mergeCell ref="D34:E34"/>
    <mergeCell ref="D35:E35"/>
    <mergeCell ref="D41:E41"/>
    <mergeCell ref="D42:E42"/>
    <mergeCell ref="D43:E43"/>
    <mergeCell ref="D44:E44"/>
    <mergeCell ref="D45:E45"/>
    <mergeCell ref="D29:E29"/>
    <mergeCell ref="D12:E12"/>
    <mergeCell ref="D13:E13"/>
    <mergeCell ref="D14:E14"/>
    <mergeCell ref="D15:E15"/>
    <mergeCell ref="D16:E16"/>
    <mergeCell ref="D17:E17"/>
    <mergeCell ref="D18:E18"/>
    <mergeCell ref="D19:E19"/>
    <mergeCell ref="D20:E20"/>
    <mergeCell ref="D27:E27"/>
    <mergeCell ref="D28:E28"/>
  </mergeCells>
  <dataValidations count="1">
    <dataValidation type="list" allowBlank="1" showInputMessage="1" showErrorMessage="1" sqref="C13 C28 C42 C56 C70 C84 C98 C11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organisationer'!$A$25:$A$44</xm:f>
          </x14:formula1>
          <xm:sqref>C10 C25 C39 C53 C67 C81 C95 C109</xm:sqref>
        </x14:dataValidation>
        <x14:dataValidation type="list" allowBlank="1" showInputMessage="1" showErrorMessage="1">
          <x14:formula1>
            <xm:f>'Anvisning organisationer'!$A$48:$A$51</xm:f>
          </x14:formula1>
          <xm:sqref>F10 F25 F39 F53 F67 F81 F95 F109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zoomScaleNormal="100" workbookViewId="0"/>
  </sheetViews>
  <sheetFormatPr defaultRowHeight="14.5" x14ac:dyDescent="0.35"/>
  <cols>
    <col min="1" max="1" width="8.7265625" style="44"/>
    <col min="2" max="2" width="40.36328125" style="44" customWidth="1"/>
    <col min="3" max="3" width="11.26953125" style="44" customWidth="1"/>
    <col min="4" max="4" width="15.08984375" style="44" customWidth="1"/>
    <col min="5" max="5" width="14.1796875" style="44" customWidth="1"/>
    <col min="6" max="6" width="13.6328125" style="44" customWidth="1"/>
    <col min="7" max="7" width="5.1796875" style="44" customWidth="1"/>
    <col min="8" max="8" width="54.81640625" style="44" customWidth="1"/>
    <col min="9" max="16384" width="8.7265625" style="44"/>
  </cols>
  <sheetData>
    <row r="1" spans="1:12" ht="113.5" customHeight="1" x14ac:dyDescent="0.35">
      <c r="H1" s="25" t="s">
        <v>173</v>
      </c>
    </row>
    <row r="2" spans="1:12" ht="21.5" customHeight="1" x14ac:dyDescent="0.35">
      <c r="A2" s="49" t="s">
        <v>72</v>
      </c>
      <c r="H2" s="61"/>
      <c r="L2" s="44" t="s">
        <v>111</v>
      </c>
    </row>
    <row r="3" spans="1:12" ht="21" x14ac:dyDescent="0.35">
      <c r="A3" s="39" t="s">
        <v>192</v>
      </c>
      <c r="D3" s="45"/>
      <c r="H3" s="25" t="s">
        <v>104</v>
      </c>
      <c r="L3" s="44" t="s">
        <v>112</v>
      </c>
    </row>
    <row r="4" spans="1:12" x14ac:dyDescent="0.35">
      <c r="A4" s="40" t="s">
        <v>209</v>
      </c>
      <c r="H4" s="25" t="s">
        <v>105</v>
      </c>
    </row>
    <row r="5" spans="1:12" ht="55" customHeight="1" x14ac:dyDescent="0.35">
      <c r="A5" s="70" t="s">
        <v>210</v>
      </c>
      <c r="H5" s="25" t="s">
        <v>106</v>
      </c>
    </row>
    <row r="6" spans="1:12" ht="22" customHeight="1" x14ac:dyDescent="0.35">
      <c r="A6" s="26" t="s">
        <v>96</v>
      </c>
      <c r="C6" s="53"/>
      <c r="D6" s="53"/>
      <c r="E6" s="53"/>
      <c r="H6" s="54"/>
    </row>
    <row r="7" spans="1:12" ht="21" x14ac:dyDescent="0.35">
      <c r="A7" s="49"/>
      <c r="C7" s="53"/>
      <c r="D7" s="53"/>
      <c r="E7" s="53"/>
      <c r="H7" s="27" t="s">
        <v>185</v>
      </c>
    </row>
    <row r="8" spans="1:12" x14ac:dyDescent="0.35">
      <c r="A8" s="1"/>
      <c r="C8" s="53"/>
      <c r="D8" s="53"/>
      <c r="E8" s="53"/>
      <c r="H8" s="29"/>
    </row>
    <row r="9" spans="1:12" ht="35" customHeight="1" x14ac:dyDescent="0.35">
      <c r="A9" s="42" t="s">
        <v>97</v>
      </c>
      <c r="B9" s="30" t="s">
        <v>98</v>
      </c>
      <c r="C9" s="42" t="s">
        <v>99</v>
      </c>
      <c r="D9" s="42" t="s">
        <v>100</v>
      </c>
      <c r="E9" s="42" t="s">
        <v>101</v>
      </c>
      <c r="F9" s="30" t="s">
        <v>102</v>
      </c>
      <c r="G9" s="31"/>
      <c r="H9" s="25" t="s">
        <v>107</v>
      </c>
    </row>
    <row r="10" spans="1:12" ht="31.5" customHeight="1" x14ac:dyDescent="0.35">
      <c r="A10" s="32"/>
      <c r="B10" s="33"/>
      <c r="C10" s="34"/>
      <c r="D10" s="35"/>
      <c r="E10" s="35"/>
      <c r="F10" s="34"/>
      <c r="H10" s="25" t="s">
        <v>108</v>
      </c>
    </row>
    <row r="12" spans="1:12" ht="32" customHeight="1" x14ac:dyDescent="0.35">
      <c r="A12" s="55" t="s">
        <v>31</v>
      </c>
      <c r="B12" s="56" t="s">
        <v>32</v>
      </c>
      <c r="C12" s="58" t="s">
        <v>110</v>
      </c>
      <c r="D12" s="121" t="s">
        <v>33</v>
      </c>
      <c r="E12" s="122"/>
      <c r="F12" s="52"/>
      <c r="G12" s="52"/>
      <c r="H12" s="25" t="s">
        <v>109</v>
      </c>
    </row>
    <row r="13" spans="1:12" ht="30" customHeight="1" x14ac:dyDescent="0.35">
      <c r="A13" s="48" t="s">
        <v>86</v>
      </c>
      <c r="B13" s="47" t="s">
        <v>138</v>
      </c>
      <c r="C13" s="60"/>
      <c r="D13" s="117"/>
      <c r="E13" s="130"/>
      <c r="F13" s="46"/>
      <c r="G13" s="46"/>
      <c r="H13" s="25" t="s">
        <v>146</v>
      </c>
    </row>
    <row r="14" spans="1:12" ht="44" customHeight="1" x14ac:dyDescent="0.35">
      <c r="A14" s="65" t="s">
        <v>88</v>
      </c>
      <c r="B14" s="68" t="s">
        <v>140</v>
      </c>
      <c r="C14" s="37"/>
      <c r="D14" s="119"/>
      <c r="E14" s="128"/>
      <c r="F14" s="66"/>
      <c r="G14" s="66"/>
      <c r="H14" s="27" t="s">
        <v>190</v>
      </c>
    </row>
    <row r="15" spans="1:12" ht="35" customHeight="1" x14ac:dyDescent="0.35">
      <c r="A15" s="65" t="s">
        <v>89</v>
      </c>
      <c r="B15" s="47" t="s">
        <v>141</v>
      </c>
      <c r="C15" s="67">
        <v>0</v>
      </c>
      <c r="D15" s="119"/>
      <c r="E15" s="128"/>
      <c r="F15" s="66"/>
      <c r="G15" s="66"/>
      <c r="H15" s="25" t="s">
        <v>147</v>
      </c>
    </row>
    <row r="16" spans="1:12" ht="36" customHeight="1" x14ac:dyDescent="0.35">
      <c r="A16" s="65" t="s">
        <v>90</v>
      </c>
      <c r="B16" s="47" t="s">
        <v>142</v>
      </c>
      <c r="C16" s="60"/>
      <c r="D16" s="119"/>
      <c r="E16" s="128"/>
      <c r="F16" s="63"/>
      <c r="G16" s="63"/>
      <c r="H16" s="25" t="s">
        <v>146</v>
      </c>
    </row>
    <row r="17" spans="1:8" ht="21" customHeight="1" x14ac:dyDescent="0.35">
      <c r="A17" s="48" t="s">
        <v>34</v>
      </c>
      <c r="B17" s="47" t="s">
        <v>144</v>
      </c>
      <c r="C17" s="38">
        <v>0</v>
      </c>
      <c r="D17" s="119"/>
      <c r="E17" s="120"/>
      <c r="F17" s="66"/>
      <c r="G17" s="63"/>
      <c r="H17" s="25" t="s">
        <v>153</v>
      </c>
    </row>
    <row r="18" spans="1:8" ht="19.5" customHeight="1" x14ac:dyDescent="0.35">
      <c r="A18" s="48" t="s">
        <v>35</v>
      </c>
      <c r="B18" s="65" t="s">
        <v>145</v>
      </c>
      <c r="C18" s="38">
        <v>0</v>
      </c>
      <c r="D18" s="119"/>
      <c r="E18" s="125"/>
      <c r="F18" s="66"/>
      <c r="G18" s="63"/>
      <c r="H18" s="36" t="s">
        <v>148</v>
      </c>
    </row>
    <row r="19" spans="1:8" ht="21" x14ac:dyDescent="0.35">
      <c r="A19" s="65" t="s">
        <v>36</v>
      </c>
      <c r="B19" s="62" t="s">
        <v>37</v>
      </c>
      <c r="C19" s="60"/>
      <c r="D19" s="119"/>
      <c r="E19" s="128"/>
      <c r="F19" s="66"/>
      <c r="G19" s="64"/>
      <c r="H19" s="25" t="s">
        <v>154</v>
      </c>
    </row>
    <row r="20" spans="1:8" ht="43.5" customHeight="1" x14ac:dyDescent="0.35">
      <c r="A20" s="48" t="s">
        <v>91</v>
      </c>
      <c r="B20" s="47" t="s">
        <v>152</v>
      </c>
      <c r="C20" s="59">
        <v>0</v>
      </c>
      <c r="D20" s="117"/>
      <c r="E20" s="130"/>
      <c r="F20" s="46"/>
      <c r="H20" s="25" t="s">
        <v>149</v>
      </c>
    </row>
    <row r="21" spans="1:8" ht="41" customHeight="1" x14ac:dyDescent="0.35">
      <c r="A21" s="48" t="s">
        <v>47</v>
      </c>
      <c r="B21" s="68" t="s">
        <v>48</v>
      </c>
      <c r="C21" s="59">
        <v>0</v>
      </c>
      <c r="D21" s="117"/>
      <c r="E21" s="130"/>
      <c r="H21" s="25" t="s">
        <v>41</v>
      </c>
    </row>
    <row r="23" spans="1:8" x14ac:dyDescent="0.35">
      <c r="A23" s="49" t="s">
        <v>151</v>
      </c>
    </row>
    <row r="24" spans="1:8" x14ac:dyDescent="0.35">
      <c r="A24" s="49"/>
    </row>
    <row r="25" spans="1:8" ht="29" customHeight="1" x14ac:dyDescent="0.35">
      <c r="A25" s="42" t="s">
        <v>97</v>
      </c>
      <c r="B25" s="42" t="s">
        <v>103</v>
      </c>
      <c r="C25" s="42" t="s">
        <v>99</v>
      </c>
      <c r="D25" s="42" t="s">
        <v>100</v>
      </c>
      <c r="E25" s="42" t="s">
        <v>101</v>
      </c>
      <c r="F25" s="30" t="s">
        <v>102</v>
      </c>
    </row>
    <row r="26" spans="1:8" ht="21" x14ac:dyDescent="0.35">
      <c r="A26" s="32"/>
      <c r="B26" s="33"/>
      <c r="C26" s="34"/>
      <c r="D26" s="35"/>
      <c r="E26" s="35"/>
      <c r="F26" s="34"/>
      <c r="H26" s="25" t="s">
        <v>150</v>
      </c>
    </row>
    <row r="28" spans="1:8" ht="43.5" x14ac:dyDescent="0.35">
      <c r="A28" s="55" t="s">
        <v>31</v>
      </c>
      <c r="B28" s="56" t="s">
        <v>32</v>
      </c>
      <c r="C28" s="58" t="s">
        <v>110</v>
      </c>
      <c r="D28" s="121" t="s">
        <v>33</v>
      </c>
      <c r="E28" s="122"/>
    </row>
    <row r="29" spans="1:8" ht="34" customHeight="1" x14ac:dyDescent="0.35">
      <c r="A29" s="48" t="s">
        <v>86</v>
      </c>
      <c r="B29" s="47" t="s">
        <v>138</v>
      </c>
      <c r="C29" s="60"/>
      <c r="D29" s="117"/>
      <c r="E29" s="130"/>
    </row>
    <row r="30" spans="1:8" ht="29" x14ac:dyDescent="0.35">
      <c r="A30" s="65" t="s">
        <v>89</v>
      </c>
      <c r="B30" s="47" t="s">
        <v>141</v>
      </c>
      <c r="C30" s="67">
        <v>0</v>
      </c>
      <c r="D30" s="119"/>
      <c r="E30" s="128"/>
    </row>
    <row r="31" spans="1:8" ht="38" customHeight="1" x14ac:dyDescent="0.35">
      <c r="A31" s="65" t="s">
        <v>90</v>
      </c>
      <c r="B31" s="47" t="s">
        <v>142</v>
      </c>
      <c r="C31" s="60"/>
      <c r="D31" s="119"/>
      <c r="E31" s="128"/>
    </row>
    <row r="32" spans="1:8" x14ac:dyDescent="0.35">
      <c r="A32" s="65" t="s">
        <v>34</v>
      </c>
      <c r="B32" s="47" t="s">
        <v>144</v>
      </c>
      <c r="C32" s="38">
        <v>0</v>
      </c>
      <c r="D32" s="119"/>
      <c r="E32" s="128"/>
    </row>
    <row r="33" spans="1:6" x14ac:dyDescent="0.35">
      <c r="A33" s="65" t="s">
        <v>35</v>
      </c>
      <c r="B33" s="65" t="s">
        <v>145</v>
      </c>
      <c r="C33" s="38">
        <v>0</v>
      </c>
      <c r="D33" s="119"/>
      <c r="E33" s="129"/>
    </row>
    <row r="34" spans="1:6" ht="35.5" customHeight="1" x14ac:dyDescent="0.35">
      <c r="A34" s="65" t="s">
        <v>36</v>
      </c>
      <c r="B34" s="62" t="s">
        <v>37</v>
      </c>
      <c r="C34" s="60"/>
      <c r="D34" s="119"/>
      <c r="E34" s="128"/>
    </row>
    <row r="35" spans="1:6" ht="43.5" x14ac:dyDescent="0.35">
      <c r="A35" s="48" t="s">
        <v>91</v>
      </c>
      <c r="B35" s="47" t="s">
        <v>152</v>
      </c>
      <c r="C35" s="59">
        <v>0</v>
      </c>
      <c r="D35" s="117"/>
      <c r="E35" s="130"/>
    </row>
    <row r="36" spans="1:6" ht="29" x14ac:dyDescent="0.35">
      <c r="A36" s="48" t="s">
        <v>47</v>
      </c>
      <c r="B36" s="68" t="s">
        <v>48</v>
      </c>
      <c r="C36" s="59">
        <v>0</v>
      </c>
      <c r="D36" s="117"/>
      <c r="E36" s="130"/>
    </row>
    <row r="39" spans="1:6" ht="43.5" x14ac:dyDescent="0.35">
      <c r="A39" s="42" t="s">
        <v>97</v>
      </c>
      <c r="B39" s="42" t="s">
        <v>103</v>
      </c>
      <c r="C39" s="42" t="s">
        <v>99</v>
      </c>
      <c r="D39" s="42" t="s">
        <v>100</v>
      </c>
      <c r="E39" s="42" t="s">
        <v>101</v>
      </c>
      <c r="F39" s="30" t="s">
        <v>102</v>
      </c>
    </row>
    <row r="40" spans="1:6" x14ac:dyDescent="0.35">
      <c r="A40" s="32"/>
      <c r="B40" s="33"/>
      <c r="C40" s="34"/>
      <c r="D40" s="35"/>
      <c r="E40" s="35"/>
      <c r="F40" s="34"/>
    </row>
    <row r="42" spans="1:6" ht="43.5" x14ac:dyDescent="0.35">
      <c r="A42" s="55" t="s">
        <v>31</v>
      </c>
      <c r="B42" s="56" t="s">
        <v>32</v>
      </c>
      <c r="C42" s="58" t="s">
        <v>110</v>
      </c>
      <c r="D42" s="121" t="s">
        <v>33</v>
      </c>
      <c r="E42" s="122"/>
    </row>
    <row r="43" spans="1:6" x14ac:dyDescent="0.35">
      <c r="A43" s="48" t="s">
        <v>86</v>
      </c>
      <c r="B43" s="47" t="s">
        <v>138</v>
      </c>
      <c r="C43" s="60"/>
      <c r="D43" s="117"/>
      <c r="E43" s="130"/>
    </row>
    <row r="44" spans="1:6" ht="29" x14ac:dyDescent="0.35">
      <c r="A44" s="65" t="s">
        <v>89</v>
      </c>
      <c r="B44" s="47" t="s">
        <v>141</v>
      </c>
      <c r="C44" s="67">
        <v>0</v>
      </c>
      <c r="D44" s="119"/>
      <c r="E44" s="128"/>
    </row>
    <row r="45" spans="1:6" x14ac:dyDescent="0.35">
      <c r="A45" s="65" t="s">
        <v>90</v>
      </c>
      <c r="B45" s="47" t="s">
        <v>142</v>
      </c>
      <c r="C45" s="60"/>
      <c r="D45" s="119"/>
      <c r="E45" s="128"/>
    </row>
    <row r="46" spans="1:6" x14ac:dyDescent="0.35">
      <c r="A46" s="65" t="s">
        <v>34</v>
      </c>
      <c r="B46" s="47" t="s">
        <v>144</v>
      </c>
      <c r="C46" s="38">
        <v>0</v>
      </c>
      <c r="D46" s="119"/>
      <c r="E46" s="128"/>
    </row>
    <row r="47" spans="1:6" x14ac:dyDescent="0.35">
      <c r="A47" s="65" t="s">
        <v>35</v>
      </c>
      <c r="B47" s="65" t="s">
        <v>145</v>
      </c>
      <c r="C47" s="38">
        <v>0</v>
      </c>
      <c r="D47" s="119"/>
      <c r="E47" s="129"/>
    </row>
    <row r="48" spans="1:6" x14ac:dyDescent="0.35">
      <c r="A48" s="65" t="s">
        <v>36</v>
      </c>
      <c r="B48" s="62" t="s">
        <v>37</v>
      </c>
      <c r="C48" s="60"/>
      <c r="D48" s="119"/>
      <c r="E48" s="128"/>
    </row>
    <row r="49" spans="1:6" ht="43.5" x14ac:dyDescent="0.35">
      <c r="A49" s="48" t="s">
        <v>91</v>
      </c>
      <c r="B49" s="47" t="s">
        <v>152</v>
      </c>
      <c r="C49" s="59">
        <v>0</v>
      </c>
      <c r="D49" s="117"/>
      <c r="E49" s="130"/>
    </row>
    <row r="50" spans="1:6" ht="29" x14ac:dyDescent="0.35">
      <c r="A50" s="48" t="s">
        <v>47</v>
      </c>
      <c r="B50" s="68" t="s">
        <v>48</v>
      </c>
      <c r="C50" s="59">
        <v>0</v>
      </c>
      <c r="D50" s="117"/>
      <c r="E50" s="130"/>
    </row>
    <row r="53" spans="1:6" ht="43.5" x14ac:dyDescent="0.35">
      <c r="A53" s="42" t="s">
        <v>97</v>
      </c>
      <c r="B53" s="42" t="s">
        <v>103</v>
      </c>
      <c r="C53" s="42" t="s">
        <v>99</v>
      </c>
      <c r="D53" s="42" t="s">
        <v>100</v>
      </c>
      <c r="E53" s="42" t="s">
        <v>101</v>
      </c>
      <c r="F53" s="30" t="s">
        <v>102</v>
      </c>
    </row>
    <row r="54" spans="1:6" x14ac:dyDescent="0.35">
      <c r="A54" s="32"/>
      <c r="B54" s="33"/>
      <c r="C54" s="34"/>
      <c r="D54" s="35"/>
      <c r="E54" s="35"/>
      <c r="F54" s="34"/>
    </row>
    <row r="56" spans="1:6" ht="43.5" x14ac:dyDescent="0.35">
      <c r="A56" s="55" t="s">
        <v>31</v>
      </c>
      <c r="B56" s="56" t="s">
        <v>32</v>
      </c>
      <c r="C56" s="58" t="s">
        <v>110</v>
      </c>
      <c r="D56" s="121" t="s">
        <v>33</v>
      </c>
      <c r="E56" s="122"/>
    </row>
    <row r="57" spans="1:6" x14ac:dyDescent="0.35">
      <c r="A57" s="48" t="s">
        <v>86</v>
      </c>
      <c r="B57" s="47" t="s">
        <v>138</v>
      </c>
      <c r="C57" s="60"/>
      <c r="D57" s="117"/>
      <c r="E57" s="130"/>
    </row>
    <row r="58" spans="1:6" ht="29" x14ac:dyDescent="0.35">
      <c r="A58" s="65" t="s">
        <v>89</v>
      </c>
      <c r="B58" s="47" t="s">
        <v>141</v>
      </c>
      <c r="C58" s="67">
        <v>0</v>
      </c>
      <c r="D58" s="119"/>
      <c r="E58" s="128"/>
    </row>
    <row r="59" spans="1:6" x14ac:dyDescent="0.35">
      <c r="A59" s="65" t="s">
        <v>90</v>
      </c>
      <c r="B59" s="47" t="s">
        <v>142</v>
      </c>
      <c r="C59" s="60"/>
      <c r="D59" s="119"/>
      <c r="E59" s="128"/>
    </row>
    <row r="60" spans="1:6" x14ac:dyDescent="0.35">
      <c r="A60" s="65" t="s">
        <v>34</v>
      </c>
      <c r="B60" s="47" t="s">
        <v>144</v>
      </c>
      <c r="C60" s="38">
        <v>0</v>
      </c>
      <c r="D60" s="119"/>
      <c r="E60" s="128"/>
    </row>
    <row r="61" spans="1:6" x14ac:dyDescent="0.35">
      <c r="A61" s="65" t="s">
        <v>35</v>
      </c>
      <c r="B61" s="65" t="s">
        <v>145</v>
      </c>
      <c r="C61" s="38">
        <v>0</v>
      </c>
      <c r="D61" s="119"/>
      <c r="E61" s="129"/>
    </row>
    <row r="62" spans="1:6" x14ac:dyDescent="0.35">
      <c r="A62" s="65" t="s">
        <v>36</v>
      </c>
      <c r="B62" s="62" t="s">
        <v>37</v>
      </c>
      <c r="C62" s="60"/>
      <c r="D62" s="119"/>
      <c r="E62" s="128"/>
    </row>
    <row r="63" spans="1:6" ht="43.5" x14ac:dyDescent="0.35">
      <c r="A63" s="48" t="s">
        <v>91</v>
      </c>
      <c r="B63" s="47" t="s">
        <v>152</v>
      </c>
      <c r="C63" s="59">
        <v>0</v>
      </c>
      <c r="D63" s="117"/>
      <c r="E63" s="130"/>
    </row>
    <row r="64" spans="1:6" ht="29" x14ac:dyDescent="0.35">
      <c r="A64" s="48" t="s">
        <v>47</v>
      </c>
      <c r="B64" s="68" t="s">
        <v>48</v>
      </c>
      <c r="C64" s="59">
        <v>0</v>
      </c>
      <c r="D64" s="117"/>
      <c r="E64" s="130"/>
    </row>
    <row r="67" spans="1:6" ht="43.5" x14ac:dyDescent="0.35">
      <c r="A67" s="42" t="s">
        <v>97</v>
      </c>
      <c r="B67" s="42" t="s">
        <v>103</v>
      </c>
      <c r="C67" s="42" t="s">
        <v>99</v>
      </c>
      <c r="D67" s="42" t="s">
        <v>100</v>
      </c>
      <c r="E67" s="42" t="s">
        <v>101</v>
      </c>
      <c r="F67" s="30" t="s">
        <v>102</v>
      </c>
    </row>
    <row r="68" spans="1:6" x14ac:dyDescent="0.35">
      <c r="A68" s="32"/>
      <c r="B68" s="33"/>
      <c r="C68" s="34"/>
      <c r="D68" s="35"/>
      <c r="E68" s="35"/>
      <c r="F68" s="34"/>
    </row>
    <row r="70" spans="1:6" ht="43.5" x14ac:dyDescent="0.35">
      <c r="A70" s="55" t="s">
        <v>31</v>
      </c>
      <c r="B70" s="56" t="s">
        <v>32</v>
      </c>
      <c r="C70" s="58" t="s">
        <v>110</v>
      </c>
      <c r="D70" s="121" t="s">
        <v>33</v>
      </c>
      <c r="E70" s="122"/>
    </row>
    <row r="71" spans="1:6" x14ac:dyDescent="0.35">
      <c r="A71" s="48" t="s">
        <v>86</v>
      </c>
      <c r="B71" s="47" t="s">
        <v>138</v>
      </c>
      <c r="C71" s="60"/>
      <c r="D71" s="117"/>
      <c r="E71" s="130"/>
    </row>
    <row r="72" spans="1:6" ht="29" x14ac:dyDescent="0.35">
      <c r="A72" s="65" t="s">
        <v>89</v>
      </c>
      <c r="B72" s="47" t="s">
        <v>141</v>
      </c>
      <c r="C72" s="67">
        <v>0</v>
      </c>
      <c r="D72" s="119"/>
      <c r="E72" s="128"/>
    </row>
    <row r="73" spans="1:6" x14ac:dyDescent="0.35">
      <c r="A73" s="65" t="s">
        <v>90</v>
      </c>
      <c r="B73" s="47" t="s">
        <v>142</v>
      </c>
      <c r="C73" s="60"/>
      <c r="D73" s="119"/>
      <c r="E73" s="128"/>
    </row>
    <row r="74" spans="1:6" x14ac:dyDescent="0.35">
      <c r="A74" s="65" t="s">
        <v>34</v>
      </c>
      <c r="B74" s="47" t="s">
        <v>144</v>
      </c>
      <c r="C74" s="38">
        <v>0</v>
      </c>
      <c r="D74" s="119"/>
      <c r="E74" s="128"/>
    </row>
    <row r="75" spans="1:6" x14ac:dyDescent="0.35">
      <c r="A75" s="65" t="s">
        <v>35</v>
      </c>
      <c r="B75" s="65" t="s">
        <v>145</v>
      </c>
      <c r="C75" s="38">
        <v>0</v>
      </c>
      <c r="D75" s="119"/>
      <c r="E75" s="129"/>
    </row>
    <row r="76" spans="1:6" x14ac:dyDescent="0.35">
      <c r="A76" s="65" t="s">
        <v>36</v>
      </c>
      <c r="B76" s="62" t="s">
        <v>37</v>
      </c>
      <c r="C76" s="60"/>
      <c r="D76" s="119"/>
      <c r="E76" s="128"/>
    </row>
    <row r="77" spans="1:6" ht="43.5" x14ac:dyDescent="0.35">
      <c r="A77" s="48" t="s">
        <v>91</v>
      </c>
      <c r="B77" s="47" t="s">
        <v>152</v>
      </c>
      <c r="C77" s="59">
        <v>0</v>
      </c>
      <c r="D77" s="117"/>
      <c r="E77" s="130"/>
    </row>
    <row r="78" spans="1:6" ht="29" x14ac:dyDescent="0.35">
      <c r="A78" s="48" t="s">
        <v>47</v>
      </c>
      <c r="B78" s="68" t="s">
        <v>48</v>
      </c>
      <c r="C78" s="59">
        <v>0</v>
      </c>
      <c r="D78" s="117"/>
      <c r="E78" s="130"/>
    </row>
    <row r="81" spans="1:6" ht="43.5" x14ac:dyDescent="0.35">
      <c r="A81" s="42" t="s">
        <v>97</v>
      </c>
      <c r="B81" s="42" t="s">
        <v>103</v>
      </c>
      <c r="C81" s="42" t="s">
        <v>99</v>
      </c>
      <c r="D81" s="42" t="s">
        <v>100</v>
      </c>
      <c r="E81" s="42" t="s">
        <v>101</v>
      </c>
      <c r="F81" s="30" t="s">
        <v>102</v>
      </c>
    </row>
    <row r="82" spans="1:6" x14ac:dyDescent="0.35">
      <c r="A82" s="32"/>
      <c r="B82" s="33"/>
      <c r="C82" s="34"/>
      <c r="D82" s="35"/>
      <c r="E82" s="35"/>
      <c r="F82" s="34"/>
    </row>
    <row r="84" spans="1:6" ht="43.5" x14ac:dyDescent="0.35">
      <c r="A84" s="55" t="s">
        <v>31</v>
      </c>
      <c r="B84" s="56" t="s">
        <v>32</v>
      </c>
      <c r="C84" s="58" t="s">
        <v>110</v>
      </c>
      <c r="D84" s="121" t="s">
        <v>33</v>
      </c>
      <c r="E84" s="122"/>
    </row>
    <row r="85" spans="1:6" x14ac:dyDescent="0.35">
      <c r="A85" s="48" t="s">
        <v>86</v>
      </c>
      <c r="B85" s="47" t="s">
        <v>138</v>
      </c>
      <c r="C85" s="60"/>
      <c r="D85" s="117"/>
      <c r="E85" s="130"/>
    </row>
    <row r="86" spans="1:6" ht="29" x14ac:dyDescent="0.35">
      <c r="A86" s="65" t="s">
        <v>89</v>
      </c>
      <c r="B86" s="47" t="s">
        <v>141</v>
      </c>
      <c r="C86" s="67">
        <v>0</v>
      </c>
      <c r="D86" s="119"/>
      <c r="E86" s="128"/>
    </row>
    <row r="87" spans="1:6" x14ac:dyDescent="0.35">
      <c r="A87" s="65" t="s">
        <v>90</v>
      </c>
      <c r="B87" s="47" t="s">
        <v>142</v>
      </c>
      <c r="C87" s="60"/>
      <c r="D87" s="119"/>
      <c r="E87" s="128"/>
    </row>
    <row r="88" spans="1:6" x14ac:dyDescent="0.35">
      <c r="A88" s="65" t="s">
        <v>34</v>
      </c>
      <c r="B88" s="47" t="s">
        <v>144</v>
      </c>
      <c r="C88" s="38">
        <v>0</v>
      </c>
      <c r="D88" s="119"/>
      <c r="E88" s="128"/>
    </row>
    <row r="89" spans="1:6" x14ac:dyDescent="0.35">
      <c r="A89" s="65" t="s">
        <v>35</v>
      </c>
      <c r="B89" s="65" t="s">
        <v>145</v>
      </c>
      <c r="C89" s="38">
        <v>0</v>
      </c>
      <c r="D89" s="119"/>
      <c r="E89" s="129"/>
    </row>
    <row r="90" spans="1:6" x14ac:dyDescent="0.35">
      <c r="A90" s="65" t="s">
        <v>36</v>
      </c>
      <c r="B90" s="62" t="s">
        <v>37</v>
      </c>
      <c r="C90" s="60"/>
      <c r="D90" s="119"/>
      <c r="E90" s="128"/>
    </row>
    <row r="91" spans="1:6" ht="43.5" x14ac:dyDescent="0.35">
      <c r="A91" s="48" t="s">
        <v>91</v>
      </c>
      <c r="B91" s="47" t="s">
        <v>152</v>
      </c>
      <c r="C91" s="59">
        <v>0</v>
      </c>
      <c r="D91" s="117"/>
      <c r="E91" s="130"/>
    </row>
    <row r="92" spans="1:6" ht="29" x14ac:dyDescent="0.35">
      <c r="A92" s="48" t="s">
        <v>47</v>
      </c>
      <c r="B92" s="68" t="s">
        <v>48</v>
      </c>
      <c r="C92" s="59">
        <v>0</v>
      </c>
      <c r="D92" s="117"/>
      <c r="E92" s="130"/>
    </row>
    <row r="95" spans="1:6" ht="43.5" x14ac:dyDescent="0.35">
      <c r="A95" s="42" t="s">
        <v>97</v>
      </c>
      <c r="B95" s="42" t="s">
        <v>103</v>
      </c>
      <c r="C95" s="42" t="s">
        <v>99</v>
      </c>
      <c r="D95" s="42" t="s">
        <v>100</v>
      </c>
      <c r="E95" s="42" t="s">
        <v>101</v>
      </c>
      <c r="F95" s="30" t="s">
        <v>102</v>
      </c>
    </row>
    <row r="96" spans="1:6" x14ac:dyDescent="0.35">
      <c r="A96" s="32"/>
      <c r="B96" s="33"/>
      <c r="C96" s="34"/>
      <c r="D96" s="35"/>
      <c r="E96" s="35"/>
      <c r="F96" s="34"/>
    </row>
    <row r="98" spans="1:6" ht="43.5" x14ac:dyDescent="0.35">
      <c r="A98" s="55" t="s">
        <v>31</v>
      </c>
      <c r="B98" s="56" t="s">
        <v>32</v>
      </c>
      <c r="C98" s="58" t="s">
        <v>110</v>
      </c>
      <c r="D98" s="121" t="s">
        <v>33</v>
      </c>
      <c r="E98" s="122"/>
    </row>
    <row r="99" spans="1:6" x14ac:dyDescent="0.35">
      <c r="A99" s="48" t="s">
        <v>86</v>
      </c>
      <c r="B99" s="47" t="s">
        <v>138</v>
      </c>
      <c r="C99" s="60"/>
      <c r="D99" s="117"/>
      <c r="E99" s="130"/>
    </row>
    <row r="100" spans="1:6" ht="29" x14ac:dyDescent="0.35">
      <c r="A100" s="65" t="s">
        <v>89</v>
      </c>
      <c r="B100" s="47" t="s">
        <v>141</v>
      </c>
      <c r="C100" s="67">
        <v>0</v>
      </c>
      <c r="D100" s="119"/>
      <c r="E100" s="128"/>
    </row>
    <row r="101" spans="1:6" x14ac:dyDescent="0.35">
      <c r="A101" s="65" t="s">
        <v>90</v>
      </c>
      <c r="B101" s="47" t="s">
        <v>142</v>
      </c>
      <c r="C101" s="60"/>
      <c r="D101" s="119"/>
      <c r="E101" s="128"/>
    </row>
    <row r="102" spans="1:6" x14ac:dyDescent="0.35">
      <c r="A102" s="65" t="s">
        <v>34</v>
      </c>
      <c r="B102" s="47" t="s">
        <v>144</v>
      </c>
      <c r="C102" s="38">
        <v>0</v>
      </c>
      <c r="D102" s="119"/>
      <c r="E102" s="128"/>
    </row>
    <row r="103" spans="1:6" x14ac:dyDescent="0.35">
      <c r="A103" s="65" t="s">
        <v>35</v>
      </c>
      <c r="B103" s="65" t="s">
        <v>145</v>
      </c>
      <c r="C103" s="38">
        <v>0</v>
      </c>
      <c r="D103" s="119"/>
      <c r="E103" s="129"/>
    </row>
    <row r="104" spans="1:6" x14ac:dyDescent="0.35">
      <c r="A104" s="65" t="s">
        <v>36</v>
      </c>
      <c r="B104" s="62" t="s">
        <v>37</v>
      </c>
      <c r="C104" s="60"/>
      <c r="D104" s="119"/>
      <c r="E104" s="128"/>
    </row>
    <row r="105" spans="1:6" ht="43.5" x14ac:dyDescent="0.35">
      <c r="A105" s="48" t="s">
        <v>91</v>
      </c>
      <c r="B105" s="47" t="s">
        <v>152</v>
      </c>
      <c r="C105" s="59">
        <v>0</v>
      </c>
      <c r="D105" s="117"/>
      <c r="E105" s="130"/>
    </row>
    <row r="106" spans="1:6" ht="29" x14ac:dyDescent="0.35">
      <c r="A106" s="48" t="s">
        <v>47</v>
      </c>
      <c r="B106" s="68" t="s">
        <v>48</v>
      </c>
      <c r="C106" s="59">
        <v>0</v>
      </c>
      <c r="D106" s="117"/>
      <c r="E106" s="130"/>
    </row>
    <row r="109" spans="1:6" ht="43.5" x14ac:dyDescent="0.35">
      <c r="A109" s="42" t="s">
        <v>97</v>
      </c>
      <c r="B109" s="42" t="s">
        <v>103</v>
      </c>
      <c r="C109" s="42" t="s">
        <v>99</v>
      </c>
      <c r="D109" s="42" t="s">
        <v>100</v>
      </c>
      <c r="E109" s="42" t="s">
        <v>101</v>
      </c>
      <c r="F109" s="30" t="s">
        <v>102</v>
      </c>
    </row>
    <row r="110" spans="1:6" x14ac:dyDescent="0.35">
      <c r="A110" s="32"/>
      <c r="B110" s="33"/>
      <c r="C110" s="34"/>
      <c r="D110" s="35"/>
      <c r="E110" s="35"/>
      <c r="F110" s="34"/>
    </row>
    <row r="112" spans="1:6" ht="43.5" x14ac:dyDescent="0.35">
      <c r="A112" s="55" t="s">
        <v>31</v>
      </c>
      <c r="B112" s="56" t="s">
        <v>32</v>
      </c>
      <c r="C112" s="58" t="s">
        <v>110</v>
      </c>
      <c r="D112" s="121" t="s">
        <v>33</v>
      </c>
      <c r="E112" s="122"/>
    </row>
    <row r="113" spans="1:6" x14ac:dyDescent="0.35">
      <c r="A113" s="48" t="s">
        <v>86</v>
      </c>
      <c r="B113" s="47" t="s">
        <v>138</v>
      </c>
      <c r="C113" s="60"/>
      <c r="D113" s="117"/>
      <c r="E113" s="130"/>
    </row>
    <row r="114" spans="1:6" ht="29" x14ac:dyDescent="0.35">
      <c r="A114" s="65" t="s">
        <v>89</v>
      </c>
      <c r="B114" s="47" t="s">
        <v>141</v>
      </c>
      <c r="C114" s="67">
        <v>0</v>
      </c>
      <c r="D114" s="119"/>
      <c r="E114" s="128"/>
    </row>
    <row r="115" spans="1:6" x14ac:dyDescent="0.35">
      <c r="A115" s="65" t="s">
        <v>90</v>
      </c>
      <c r="B115" s="47" t="s">
        <v>142</v>
      </c>
      <c r="C115" s="60"/>
      <c r="D115" s="119"/>
      <c r="E115" s="128"/>
    </row>
    <row r="116" spans="1:6" x14ac:dyDescent="0.35">
      <c r="A116" s="65" t="s">
        <v>34</v>
      </c>
      <c r="B116" s="47" t="s">
        <v>144</v>
      </c>
      <c r="C116" s="38">
        <v>0</v>
      </c>
      <c r="D116" s="119"/>
      <c r="E116" s="128"/>
    </row>
    <row r="117" spans="1:6" x14ac:dyDescent="0.35">
      <c r="A117" s="65" t="s">
        <v>35</v>
      </c>
      <c r="B117" s="65" t="s">
        <v>145</v>
      </c>
      <c r="C117" s="38">
        <v>0</v>
      </c>
      <c r="D117" s="119"/>
      <c r="E117" s="129"/>
    </row>
    <row r="118" spans="1:6" x14ac:dyDescent="0.35">
      <c r="A118" s="65" t="s">
        <v>36</v>
      </c>
      <c r="B118" s="62" t="s">
        <v>37</v>
      </c>
      <c r="C118" s="60"/>
      <c r="D118" s="119"/>
      <c r="E118" s="128"/>
    </row>
    <row r="119" spans="1:6" ht="43.5" x14ac:dyDescent="0.35">
      <c r="A119" s="48" t="s">
        <v>91</v>
      </c>
      <c r="B119" s="47" t="s">
        <v>152</v>
      </c>
      <c r="C119" s="59">
        <v>0</v>
      </c>
      <c r="D119" s="117"/>
      <c r="E119" s="130"/>
    </row>
    <row r="120" spans="1:6" ht="29" x14ac:dyDescent="0.35">
      <c r="A120" s="48" t="s">
        <v>47</v>
      </c>
      <c r="B120" s="68" t="s">
        <v>48</v>
      </c>
      <c r="C120" s="59">
        <v>0</v>
      </c>
      <c r="D120" s="117"/>
      <c r="E120" s="130"/>
    </row>
    <row r="123" spans="1:6" ht="43.5" x14ac:dyDescent="0.35">
      <c r="A123" s="42" t="s">
        <v>97</v>
      </c>
      <c r="B123" s="42" t="s">
        <v>103</v>
      </c>
      <c r="C123" s="42" t="s">
        <v>99</v>
      </c>
      <c r="D123" s="42" t="s">
        <v>100</v>
      </c>
      <c r="E123" s="42" t="s">
        <v>101</v>
      </c>
      <c r="F123" s="30" t="s">
        <v>102</v>
      </c>
    </row>
    <row r="124" spans="1:6" x14ac:dyDescent="0.35">
      <c r="A124" s="32"/>
      <c r="B124" s="33"/>
      <c r="C124" s="34"/>
      <c r="D124" s="35"/>
      <c r="E124" s="35"/>
      <c r="F124" s="34"/>
    </row>
    <row r="126" spans="1:6" ht="43.5" x14ac:dyDescent="0.35">
      <c r="A126" s="55" t="s">
        <v>31</v>
      </c>
      <c r="B126" s="56" t="s">
        <v>32</v>
      </c>
      <c r="C126" s="58" t="s">
        <v>110</v>
      </c>
      <c r="D126" s="121" t="s">
        <v>33</v>
      </c>
      <c r="E126" s="122"/>
    </row>
    <row r="127" spans="1:6" x14ac:dyDescent="0.35">
      <c r="A127" s="48" t="s">
        <v>86</v>
      </c>
      <c r="B127" s="47" t="s">
        <v>138</v>
      </c>
      <c r="C127" s="60"/>
      <c r="D127" s="117"/>
      <c r="E127" s="130"/>
    </row>
    <row r="128" spans="1:6" ht="29" x14ac:dyDescent="0.35">
      <c r="A128" s="65" t="s">
        <v>89</v>
      </c>
      <c r="B128" s="47" t="s">
        <v>141</v>
      </c>
      <c r="C128" s="67">
        <v>0</v>
      </c>
      <c r="D128" s="119"/>
      <c r="E128" s="128"/>
    </row>
    <row r="129" spans="1:5" x14ac:dyDescent="0.35">
      <c r="A129" s="65" t="s">
        <v>90</v>
      </c>
      <c r="B129" s="47" t="s">
        <v>142</v>
      </c>
      <c r="C129" s="60"/>
      <c r="D129" s="119"/>
      <c r="E129" s="128"/>
    </row>
    <row r="130" spans="1:5" x14ac:dyDescent="0.35">
      <c r="A130" s="65" t="s">
        <v>34</v>
      </c>
      <c r="B130" s="47" t="s">
        <v>144</v>
      </c>
      <c r="C130" s="38">
        <v>0</v>
      </c>
      <c r="D130" s="119"/>
      <c r="E130" s="128"/>
    </row>
    <row r="131" spans="1:5" x14ac:dyDescent="0.35">
      <c r="A131" s="65" t="s">
        <v>35</v>
      </c>
      <c r="B131" s="65" t="s">
        <v>145</v>
      </c>
      <c r="C131" s="38">
        <v>0</v>
      </c>
      <c r="D131" s="119"/>
      <c r="E131" s="129"/>
    </row>
    <row r="132" spans="1:5" x14ac:dyDescent="0.35">
      <c r="A132" s="65" t="s">
        <v>36</v>
      </c>
      <c r="B132" s="62" t="s">
        <v>37</v>
      </c>
      <c r="C132" s="60"/>
      <c r="D132" s="119"/>
      <c r="E132" s="128"/>
    </row>
    <row r="133" spans="1:5" ht="43.5" x14ac:dyDescent="0.35">
      <c r="A133" s="48" t="s">
        <v>91</v>
      </c>
      <c r="B133" s="47" t="s">
        <v>152</v>
      </c>
      <c r="C133" s="59">
        <v>0</v>
      </c>
      <c r="D133" s="117"/>
      <c r="E133" s="130"/>
    </row>
    <row r="134" spans="1:5" ht="29" x14ac:dyDescent="0.35">
      <c r="A134" s="48" t="s">
        <v>47</v>
      </c>
      <c r="B134" s="68" t="s">
        <v>48</v>
      </c>
      <c r="C134" s="59">
        <v>0</v>
      </c>
      <c r="D134" s="117"/>
      <c r="E134" s="130"/>
    </row>
    <row r="137" spans="1:5" x14ac:dyDescent="0.35">
      <c r="A137" s="57" t="s">
        <v>155</v>
      </c>
    </row>
  </sheetData>
  <mergeCells count="82">
    <mergeCell ref="D131:E131"/>
    <mergeCell ref="D132:E132"/>
    <mergeCell ref="D133:E133"/>
    <mergeCell ref="D134:E134"/>
    <mergeCell ref="D120:E120"/>
    <mergeCell ref="D126:E126"/>
    <mergeCell ref="D127:E127"/>
    <mergeCell ref="D128:E128"/>
    <mergeCell ref="D129:E129"/>
    <mergeCell ref="D130:E130"/>
    <mergeCell ref="D119:E119"/>
    <mergeCell ref="D103:E103"/>
    <mergeCell ref="D104:E104"/>
    <mergeCell ref="D105:E105"/>
    <mergeCell ref="D106:E106"/>
    <mergeCell ref="D112:E112"/>
    <mergeCell ref="D113:E113"/>
    <mergeCell ref="D114:E114"/>
    <mergeCell ref="D115:E115"/>
    <mergeCell ref="D116:E116"/>
    <mergeCell ref="D117:E117"/>
    <mergeCell ref="D118:E118"/>
    <mergeCell ref="D102:E102"/>
    <mergeCell ref="D86:E86"/>
    <mergeCell ref="D87:E87"/>
    <mergeCell ref="D88:E88"/>
    <mergeCell ref="D89:E89"/>
    <mergeCell ref="D90:E90"/>
    <mergeCell ref="D91:E91"/>
    <mergeCell ref="D92:E92"/>
    <mergeCell ref="D98:E98"/>
    <mergeCell ref="D99:E99"/>
    <mergeCell ref="D100:E100"/>
    <mergeCell ref="D101:E101"/>
    <mergeCell ref="D85:E85"/>
    <mergeCell ref="D64:E64"/>
    <mergeCell ref="D70:E70"/>
    <mergeCell ref="D71:E71"/>
    <mergeCell ref="D72:E72"/>
    <mergeCell ref="D73:E73"/>
    <mergeCell ref="D74:E74"/>
    <mergeCell ref="D75:E75"/>
    <mergeCell ref="D76:E76"/>
    <mergeCell ref="D77:E77"/>
    <mergeCell ref="D78:E78"/>
    <mergeCell ref="D84:E84"/>
    <mergeCell ref="D63:E63"/>
    <mergeCell ref="D47:E47"/>
    <mergeCell ref="D48:E48"/>
    <mergeCell ref="D49:E49"/>
    <mergeCell ref="D50:E50"/>
    <mergeCell ref="D56:E56"/>
    <mergeCell ref="D57:E57"/>
    <mergeCell ref="D58:E58"/>
    <mergeCell ref="D59:E59"/>
    <mergeCell ref="D60:E60"/>
    <mergeCell ref="D61:E61"/>
    <mergeCell ref="D62:E62"/>
    <mergeCell ref="D46:E46"/>
    <mergeCell ref="D30:E30"/>
    <mergeCell ref="D31:E31"/>
    <mergeCell ref="D32:E32"/>
    <mergeCell ref="D33:E33"/>
    <mergeCell ref="D34:E34"/>
    <mergeCell ref="D35:E35"/>
    <mergeCell ref="D36:E36"/>
    <mergeCell ref="D42:E42"/>
    <mergeCell ref="D43:E43"/>
    <mergeCell ref="D44:E44"/>
    <mergeCell ref="D45:E45"/>
    <mergeCell ref="D29:E29"/>
    <mergeCell ref="D12:E12"/>
    <mergeCell ref="D13:E13"/>
    <mergeCell ref="D14:E14"/>
    <mergeCell ref="D15:E15"/>
    <mergeCell ref="D16:E16"/>
    <mergeCell ref="D17:E17"/>
    <mergeCell ref="D18:E18"/>
    <mergeCell ref="D19:E19"/>
    <mergeCell ref="D20:E20"/>
    <mergeCell ref="D21:E21"/>
    <mergeCell ref="D28:E28"/>
  </mergeCells>
  <dataValidations count="1">
    <dataValidation type="list" allowBlank="1" showInputMessage="1" showErrorMessage="1" sqref="C13 C16 C19 C29 C31 C34 C43 C45 C48 C57 C59 C62 C71 C73 C76 C85 C87 C90 C99 C101 C104 C113 C115 C118 C127 C129 C13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'Anvisning organisationer'!$A$25:$A$44</xm:f>
          </x14:formula1>
          <xm:sqref>C10 C26 C40 C54 C68 C82 C96 C110 C124</xm:sqref>
        </x14:dataValidation>
        <x14:dataValidation type="list" allowBlank="1" showInputMessage="1" showErrorMessage="1">
          <x14:formula1>
            <xm:f>'Anvisning organisationer'!$A$48:$A$51</xm:f>
          </x14:formula1>
          <xm:sqref>F10 F26 F40 F54 F68 F82 F96 F110 F124</xm:sqref>
        </x14:dataValidation>
        <x14:dataValidation type="list" allowBlank="1" showInputMessage="1" showErrorMessage="1">
          <x14:formula1>
            <xm:f>'Anvisning organisationer'!$A$55:$A$71</xm:f>
          </x14:formula1>
          <xm:sqref>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zoomScaleNormal="100" workbookViewId="0"/>
  </sheetViews>
  <sheetFormatPr defaultRowHeight="14.5" x14ac:dyDescent="0.35"/>
  <cols>
    <col min="1" max="1" width="10" style="44" customWidth="1"/>
    <col min="2" max="2" width="40.36328125" style="44" customWidth="1"/>
    <col min="3" max="3" width="11.26953125" style="44" customWidth="1"/>
    <col min="4" max="5" width="15.36328125" style="44" customWidth="1"/>
    <col min="6" max="6" width="13.6328125" style="44" customWidth="1"/>
    <col min="7" max="7" width="5.1796875" style="44" customWidth="1"/>
    <col min="8" max="8" width="55.453125" style="44" customWidth="1"/>
    <col min="9" max="16384" width="8.7265625" style="44"/>
  </cols>
  <sheetData>
    <row r="1" spans="1:12" ht="94.5" x14ac:dyDescent="0.35">
      <c r="H1" s="25" t="s">
        <v>173</v>
      </c>
    </row>
    <row r="2" spans="1:12" ht="20" customHeight="1" x14ac:dyDescent="0.35">
      <c r="A2" s="49" t="s">
        <v>72</v>
      </c>
      <c r="H2" s="61"/>
      <c r="L2" s="44" t="s">
        <v>111</v>
      </c>
    </row>
    <row r="3" spans="1:12" ht="21" x14ac:dyDescent="0.35">
      <c r="A3" s="39" t="s">
        <v>214</v>
      </c>
      <c r="D3" s="45"/>
      <c r="H3" s="25" t="s">
        <v>104</v>
      </c>
      <c r="L3" s="44" t="s">
        <v>112</v>
      </c>
    </row>
    <row r="4" spans="1:12" x14ac:dyDescent="0.35">
      <c r="A4" s="40" t="s">
        <v>215</v>
      </c>
      <c r="H4" s="25" t="s">
        <v>105</v>
      </c>
    </row>
    <row r="5" spans="1:12" ht="22.5" customHeight="1" x14ac:dyDescent="0.35">
      <c r="A5" s="48" t="s">
        <v>213</v>
      </c>
      <c r="H5" s="25" t="s">
        <v>106</v>
      </c>
    </row>
    <row r="6" spans="1:12" x14ac:dyDescent="0.35">
      <c r="A6" s="26" t="s">
        <v>96</v>
      </c>
      <c r="C6" s="53"/>
      <c r="D6" s="53"/>
      <c r="E6" s="53"/>
      <c r="H6" s="54"/>
    </row>
    <row r="7" spans="1:12" ht="21" x14ac:dyDescent="0.35">
      <c r="A7" s="49"/>
      <c r="C7" s="53"/>
      <c r="D7" s="53"/>
      <c r="E7" s="53"/>
      <c r="H7" s="27" t="s">
        <v>185</v>
      </c>
    </row>
    <row r="8" spans="1:12" x14ac:dyDescent="0.35">
      <c r="A8" s="1"/>
      <c r="C8" s="53"/>
      <c r="D8" s="53"/>
      <c r="E8" s="53"/>
      <c r="H8" s="29"/>
    </row>
    <row r="9" spans="1:12" ht="38.5" customHeight="1" x14ac:dyDescent="0.35">
      <c r="A9" s="42" t="s">
        <v>97</v>
      </c>
      <c r="B9" s="30" t="s">
        <v>98</v>
      </c>
      <c r="C9" s="42" t="s">
        <v>99</v>
      </c>
      <c r="D9" s="42" t="s">
        <v>100</v>
      </c>
      <c r="E9" s="42" t="s">
        <v>101</v>
      </c>
      <c r="F9" s="30" t="s">
        <v>102</v>
      </c>
      <c r="G9" s="31"/>
      <c r="H9" s="25" t="s">
        <v>107</v>
      </c>
    </row>
    <row r="10" spans="1:12" ht="21" x14ac:dyDescent="0.35">
      <c r="A10" s="32"/>
      <c r="B10" s="33"/>
      <c r="C10" s="34"/>
      <c r="D10" s="35"/>
      <c r="E10" s="35"/>
      <c r="F10" s="34"/>
      <c r="H10" s="25" t="s">
        <v>108</v>
      </c>
    </row>
    <row r="12" spans="1:12" ht="45.5" customHeight="1" x14ac:dyDescent="0.35">
      <c r="A12" s="55" t="s">
        <v>31</v>
      </c>
      <c r="B12" s="56" t="s">
        <v>32</v>
      </c>
      <c r="C12" s="58" t="s">
        <v>110</v>
      </c>
      <c r="D12" s="121" t="s">
        <v>33</v>
      </c>
      <c r="E12" s="122"/>
      <c r="F12" s="52"/>
      <c r="G12" s="52"/>
      <c r="H12" s="25" t="s">
        <v>109</v>
      </c>
    </row>
    <row r="13" spans="1:12" ht="37.5" customHeight="1" x14ac:dyDescent="0.35">
      <c r="A13" s="48" t="s">
        <v>211</v>
      </c>
      <c r="B13" s="47" t="s">
        <v>216</v>
      </c>
      <c r="C13" s="60"/>
      <c r="D13" s="117"/>
      <c r="E13" s="130"/>
      <c r="F13" s="46"/>
      <c r="G13" s="46"/>
      <c r="H13" s="25" t="s">
        <v>146</v>
      </c>
    </row>
    <row r="14" spans="1:12" ht="49" customHeight="1" x14ac:dyDescent="0.35">
      <c r="A14" s="48" t="s">
        <v>212</v>
      </c>
      <c r="B14" s="47" t="s">
        <v>217</v>
      </c>
      <c r="C14" s="17">
        <v>0</v>
      </c>
      <c r="D14" s="117"/>
      <c r="E14" s="130"/>
      <c r="F14" s="46"/>
      <c r="H14" s="25" t="s">
        <v>218</v>
      </c>
    </row>
    <row r="16" spans="1:12" x14ac:dyDescent="0.35">
      <c r="A16" s="49" t="s">
        <v>151</v>
      </c>
    </row>
    <row r="17" spans="1:8" x14ac:dyDescent="0.35">
      <c r="A17" s="49"/>
    </row>
    <row r="18" spans="1:8" ht="29" customHeight="1" x14ac:dyDescent="0.35">
      <c r="A18" s="42" t="s">
        <v>97</v>
      </c>
      <c r="B18" s="42" t="s">
        <v>103</v>
      </c>
      <c r="C18" s="42" t="s">
        <v>99</v>
      </c>
      <c r="D18" s="42" t="s">
        <v>100</v>
      </c>
      <c r="E18" s="42" t="s">
        <v>101</v>
      </c>
      <c r="F18" s="30" t="s">
        <v>102</v>
      </c>
    </row>
    <row r="19" spans="1:8" ht="21" x14ac:dyDescent="0.35">
      <c r="A19" s="32"/>
      <c r="B19" s="33"/>
      <c r="C19" s="34"/>
      <c r="D19" s="35"/>
      <c r="E19" s="35"/>
      <c r="F19" s="34"/>
      <c r="H19" s="25" t="s">
        <v>150</v>
      </c>
    </row>
    <row r="21" spans="1:8" ht="43.5" x14ac:dyDescent="0.35">
      <c r="A21" s="55" t="s">
        <v>31</v>
      </c>
      <c r="B21" s="56" t="s">
        <v>32</v>
      </c>
      <c r="C21" s="58" t="s">
        <v>110</v>
      </c>
      <c r="D21" s="121" t="s">
        <v>33</v>
      </c>
      <c r="E21" s="122"/>
      <c r="F21" s="52"/>
    </row>
    <row r="22" spans="1:8" ht="37.5" customHeight="1" x14ac:dyDescent="0.35">
      <c r="A22" s="48" t="s">
        <v>211</v>
      </c>
      <c r="B22" s="47" t="s">
        <v>216</v>
      </c>
      <c r="C22" s="60"/>
      <c r="D22" s="117"/>
      <c r="E22" s="130"/>
      <c r="F22" s="46"/>
    </row>
    <row r="25" spans="1:8" ht="29" x14ac:dyDescent="0.35">
      <c r="A25" s="42" t="s">
        <v>97</v>
      </c>
      <c r="B25" s="42" t="s">
        <v>103</v>
      </c>
      <c r="C25" s="42" t="s">
        <v>99</v>
      </c>
      <c r="D25" s="42" t="s">
        <v>100</v>
      </c>
      <c r="E25" s="42" t="s">
        <v>101</v>
      </c>
      <c r="F25" s="30" t="s">
        <v>102</v>
      </c>
    </row>
    <row r="26" spans="1:8" x14ac:dyDescent="0.35">
      <c r="A26" s="32"/>
      <c r="B26" s="33"/>
      <c r="C26" s="34"/>
      <c r="D26" s="35"/>
      <c r="E26" s="35"/>
      <c r="F26" s="34"/>
    </row>
    <row r="28" spans="1:8" ht="43.5" x14ac:dyDescent="0.35">
      <c r="A28" s="55" t="s">
        <v>31</v>
      </c>
      <c r="B28" s="56" t="s">
        <v>32</v>
      </c>
      <c r="C28" s="58" t="s">
        <v>110</v>
      </c>
      <c r="D28" s="121" t="s">
        <v>33</v>
      </c>
      <c r="E28" s="122"/>
      <c r="F28" s="52"/>
    </row>
    <row r="29" spans="1:8" ht="29" x14ac:dyDescent="0.35">
      <c r="A29" s="48" t="s">
        <v>211</v>
      </c>
      <c r="B29" s="47" t="s">
        <v>216</v>
      </c>
      <c r="C29" s="60"/>
      <c r="D29" s="117"/>
      <c r="E29" s="130"/>
      <c r="F29" s="46"/>
    </row>
    <row r="32" spans="1:8" ht="29" x14ac:dyDescent="0.35">
      <c r="A32" s="42" t="s">
        <v>97</v>
      </c>
      <c r="B32" s="42" t="s">
        <v>103</v>
      </c>
      <c r="C32" s="42" t="s">
        <v>99</v>
      </c>
      <c r="D32" s="42" t="s">
        <v>100</v>
      </c>
      <c r="E32" s="42" t="s">
        <v>101</v>
      </c>
      <c r="F32" s="30" t="s">
        <v>102</v>
      </c>
    </row>
    <row r="33" spans="1:6" x14ac:dyDescent="0.35">
      <c r="A33" s="32"/>
      <c r="B33" s="33"/>
      <c r="C33" s="34"/>
      <c r="D33" s="35"/>
      <c r="E33" s="35"/>
      <c r="F33" s="34"/>
    </row>
    <row r="35" spans="1:6" ht="43.5" x14ac:dyDescent="0.35">
      <c r="A35" s="55" t="s">
        <v>31</v>
      </c>
      <c r="B35" s="56" t="s">
        <v>32</v>
      </c>
      <c r="C35" s="58" t="s">
        <v>110</v>
      </c>
      <c r="D35" s="121" t="s">
        <v>33</v>
      </c>
      <c r="E35" s="122"/>
      <c r="F35" s="52"/>
    </row>
    <row r="36" spans="1:6" ht="29" x14ac:dyDescent="0.35">
      <c r="A36" s="48" t="s">
        <v>211</v>
      </c>
      <c r="B36" s="47" t="s">
        <v>216</v>
      </c>
      <c r="C36" s="60"/>
      <c r="D36" s="117"/>
      <c r="E36" s="130"/>
      <c r="F36" s="46"/>
    </row>
    <row r="39" spans="1:6" ht="29" x14ac:dyDescent="0.35">
      <c r="A39" s="42" t="s">
        <v>97</v>
      </c>
      <c r="B39" s="42" t="s">
        <v>103</v>
      </c>
      <c r="C39" s="42" t="s">
        <v>99</v>
      </c>
      <c r="D39" s="42" t="s">
        <v>100</v>
      </c>
      <c r="E39" s="42" t="s">
        <v>101</v>
      </c>
      <c r="F39" s="30" t="s">
        <v>102</v>
      </c>
    </row>
    <row r="40" spans="1:6" x14ac:dyDescent="0.35">
      <c r="A40" s="32"/>
      <c r="B40" s="33"/>
      <c r="C40" s="34"/>
      <c r="D40" s="35"/>
      <c r="E40" s="35"/>
      <c r="F40" s="34"/>
    </row>
    <row r="42" spans="1:6" ht="43.5" x14ac:dyDescent="0.35">
      <c r="A42" s="55" t="s">
        <v>31</v>
      </c>
      <c r="B42" s="56" t="s">
        <v>32</v>
      </c>
      <c r="C42" s="58" t="s">
        <v>110</v>
      </c>
      <c r="D42" s="121" t="s">
        <v>33</v>
      </c>
      <c r="E42" s="122"/>
      <c r="F42" s="52"/>
    </row>
    <row r="43" spans="1:6" ht="29" x14ac:dyDescent="0.35">
      <c r="A43" s="48" t="s">
        <v>211</v>
      </c>
      <c r="B43" s="47" t="s">
        <v>216</v>
      </c>
      <c r="C43" s="60"/>
      <c r="D43" s="117"/>
      <c r="E43" s="130"/>
      <c r="F43" s="46"/>
    </row>
    <row r="46" spans="1:6" ht="29" x14ac:dyDescent="0.35">
      <c r="A46" s="42" t="s">
        <v>97</v>
      </c>
      <c r="B46" s="42" t="s">
        <v>103</v>
      </c>
      <c r="C46" s="42" t="s">
        <v>99</v>
      </c>
      <c r="D46" s="42" t="s">
        <v>100</v>
      </c>
      <c r="E46" s="42" t="s">
        <v>101</v>
      </c>
      <c r="F46" s="30" t="s">
        <v>102</v>
      </c>
    </row>
    <row r="47" spans="1:6" x14ac:dyDescent="0.35">
      <c r="A47" s="32"/>
      <c r="B47" s="33"/>
      <c r="C47" s="34"/>
      <c r="D47" s="35"/>
      <c r="E47" s="35"/>
      <c r="F47" s="34"/>
    </row>
    <row r="49" spans="1:6" ht="43.5" x14ac:dyDescent="0.35">
      <c r="A49" s="55" t="s">
        <v>31</v>
      </c>
      <c r="B49" s="56" t="s">
        <v>32</v>
      </c>
      <c r="C49" s="58" t="s">
        <v>110</v>
      </c>
      <c r="D49" s="121" t="s">
        <v>33</v>
      </c>
      <c r="E49" s="122"/>
      <c r="F49" s="52"/>
    </row>
    <row r="50" spans="1:6" ht="29" x14ac:dyDescent="0.35">
      <c r="A50" s="48" t="s">
        <v>211</v>
      </c>
      <c r="B50" s="47" t="s">
        <v>216</v>
      </c>
      <c r="C50" s="60"/>
      <c r="D50" s="117"/>
      <c r="E50" s="130"/>
      <c r="F50" s="46"/>
    </row>
    <row r="53" spans="1:6" ht="29" x14ac:dyDescent="0.35">
      <c r="A53" s="42" t="s">
        <v>97</v>
      </c>
      <c r="B53" s="42" t="s">
        <v>103</v>
      </c>
      <c r="C53" s="42" t="s">
        <v>99</v>
      </c>
      <c r="D53" s="42" t="s">
        <v>100</v>
      </c>
      <c r="E53" s="42" t="s">
        <v>101</v>
      </c>
      <c r="F53" s="30" t="s">
        <v>102</v>
      </c>
    </row>
    <row r="54" spans="1:6" x14ac:dyDescent="0.35">
      <c r="A54" s="32"/>
      <c r="B54" s="33"/>
      <c r="C54" s="34"/>
      <c r="D54" s="35"/>
      <c r="E54" s="35"/>
      <c r="F54" s="34"/>
    </row>
    <row r="56" spans="1:6" ht="43.5" x14ac:dyDescent="0.35">
      <c r="A56" s="55" t="s">
        <v>31</v>
      </c>
      <c r="B56" s="56" t="s">
        <v>32</v>
      </c>
      <c r="C56" s="58" t="s">
        <v>110</v>
      </c>
      <c r="D56" s="121" t="s">
        <v>33</v>
      </c>
      <c r="E56" s="122"/>
      <c r="F56" s="52"/>
    </row>
    <row r="57" spans="1:6" ht="29" x14ac:dyDescent="0.35">
      <c r="A57" s="48" t="s">
        <v>211</v>
      </c>
      <c r="B57" s="47" t="s">
        <v>216</v>
      </c>
      <c r="C57" s="60"/>
      <c r="D57" s="117"/>
      <c r="E57" s="130"/>
      <c r="F57" s="46"/>
    </row>
    <row r="60" spans="1:6" ht="29" x14ac:dyDescent="0.35">
      <c r="A60" s="42" t="s">
        <v>97</v>
      </c>
      <c r="B60" s="42" t="s">
        <v>103</v>
      </c>
      <c r="C60" s="42" t="s">
        <v>99</v>
      </c>
      <c r="D60" s="42" t="s">
        <v>100</v>
      </c>
      <c r="E60" s="42" t="s">
        <v>101</v>
      </c>
      <c r="F60" s="30" t="s">
        <v>102</v>
      </c>
    </row>
    <row r="61" spans="1:6" x14ac:dyDescent="0.35">
      <c r="A61" s="32"/>
      <c r="B61" s="33"/>
      <c r="C61" s="34"/>
      <c r="D61" s="35"/>
      <c r="E61" s="35"/>
      <c r="F61" s="34"/>
    </row>
    <row r="63" spans="1:6" ht="43.5" x14ac:dyDescent="0.35">
      <c r="A63" s="55" t="s">
        <v>31</v>
      </c>
      <c r="B63" s="56" t="s">
        <v>32</v>
      </c>
      <c r="C63" s="58" t="s">
        <v>110</v>
      </c>
      <c r="D63" s="121" t="s">
        <v>33</v>
      </c>
      <c r="E63" s="122"/>
      <c r="F63" s="52"/>
    </row>
    <row r="64" spans="1:6" ht="29" x14ac:dyDescent="0.35">
      <c r="A64" s="48" t="s">
        <v>211</v>
      </c>
      <c r="B64" s="47" t="s">
        <v>216</v>
      </c>
      <c r="C64" s="60"/>
      <c r="D64" s="117"/>
      <c r="E64" s="130"/>
      <c r="F64" s="46"/>
    </row>
    <row r="67" spans="1:6" ht="29" x14ac:dyDescent="0.35">
      <c r="A67" s="42" t="s">
        <v>97</v>
      </c>
      <c r="B67" s="42" t="s">
        <v>103</v>
      </c>
      <c r="C67" s="42" t="s">
        <v>99</v>
      </c>
      <c r="D67" s="42" t="s">
        <v>100</v>
      </c>
      <c r="E67" s="42" t="s">
        <v>101</v>
      </c>
      <c r="F67" s="30" t="s">
        <v>102</v>
      </c>
    </row>
    <row r="68" spans="1:6" x14ac:dyDescent="0.35">
      <c r="A68" s="32"/>
      <c r="B68" s="33"/>
      <c r="C68" s="34"/>
      <c r="D68" s="35"/>
      <c r="E68" s="35"/>
      <c r="F68" s="34"/>
    </row>
    <row r="70" spans="1:6" ht="43.5" x14ac:dyDescent="0.35">
      <c r="A70" s="55" t="s">
        <v>31</v>
      </c>
      <c r="B70" s="56" t="s">
        <v>32</v>
      </c>
      <c r="C70" s="58" t="s">
        <v>110</v>
      </c>
      <c r="D70" s="121" t="s">
        <v>33</v>
      </c>
      <c r="E70" s="122"/>
      <c r="F70" s="52"/>
    </row>
    <row r="71" spans="1:6" ht="29" x14ac:dyDescent="0.35">
      <c r="A71" s="48" t="s">
        <v>211</v>
      </c>
      <c r="B71" s="47" t="s">
        <v>216</v>
      </c>
      <c r="C71" s="60"/>
      <c r="D71" s="117"/>
      <c r="E71" s="130"/>
      <c r="F71" s="46"/>
    </row>
    <row r="74" spans="1:6" x14ac:dyDescent="0.35">
      <c r="A74" s="57" t="s">
        <v>155</v>
      </c>
    </row>
  </sheetData>
  <mergeCells count="19">
    <mergeCell ref="D71:E71"/>
    <mergeCell ref="D50:E50"/>
    <mergeCell ref="D56:E56"/>
    <mergeCell ref="D57:E57"/>
    <mergeCell ref="D63:E63"/>
    <mergeCell ref="D64:E64"/>
    <mergeCell ref="D70:E70"/>
    <mergeCell ref="D49:E49"/>
    <mergeCell ref="D12:E12"/>
    <mergeCell ref="D13:E13"/>
    <mergeCell ref="D14:E14"/>
    <mergeCell ref="D21:E21"/>
    <mergeCell ref="D22:E22"/>
    <mergeCell ref="D28:E28"/>
    <mergeCell ref="D29:E29"/>
    <mergeCell ref="D35:E35"/>
    <mergeCell ref="D36:E36"/>
    <mergeCell ref="D42:E42"/>
    <mergeCell ref="D43:E43"/>
  </mergeCells>
  <dataValidations count="1">
    <dataValidation type="list" allowBlank="1" showInputMessage="1" showErrorMessage="1" sqref="C13 C22 C64 C29 C36 C43 C50 C57 C71">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organisationer'!$A$25:$A$44</xm:f>
          </x14:formula1>
          <xm:sqref>C10 C19 C26 C33 C40 C47 C54 C61 C68</xm:sqref>
        </x14:dataValidation>
        <x14:dataValidation type="list" allowBlank="1" showInputMessage="1" showErrorMessage="1">
          <x14:formula1>
            <xm:f>'Anvisning organisationer'!$A$48:$A$51</xm:f>
          </x14:formula1>
          <xm:sqref>F10 F19 F26 F33 F40 F47 F54 F61 F68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showGridLines="0" zoomScaleNormal="100" workbookViewId="0">
      <selection activeCell="A2" sqref="A2"/>
    </sheetView>
  </sheetViews>
  <sheetFormatPr defaultRowHeight="14.5" x14ac:dyDescent="0.35"/>
  <cols>
    <col min="1" max="1" width="152.36328125" style="6" customWidth="1"/>
    <col min="2" max="16384" width="8.7265625" style="6"/>
  </cols>
  <sheetData>
    <row r="1" spans="1:1" ht="22" customHeight="1" x14ac:dyDescent="0.35">
      <c r="A1" s="24" t="s">
        <v>79</v>
      </c>
    </row>
    <row r="2" spans="1:1" ht="203" x14ac:dyDescent="0.35">
      <c r="A2" s="4" t="s">
        <v>80</v>
      </c>
    </row>
    <row r="3" spans="1:1" ht="130.5" x14ac:dyDescent="0.35">
      <c r="A3" s="4" t="s">
        <v>81</v>
      </c>
    </row>
    <row r="4" spans="1:1" ht="145" x14ac:dyDescent="0.35">
      <c r="A4" s="4" t="s">
        <v>82</v>
      </c>
    </row>
    <row r="5" spans="1:1" ht="333.5" x14ac:dyDescent="0.35">
      <c r="A5" s="4" t="s">
        <v>83</v>
      </c>
    </row>
    <row r="6" spans="1:1" ht="290" x14ac:dyDescent="0.35">
      <c r="A6" s="4" t="s">
        <v>84</v>
      </c>
    </row>
    <row r="7" spans="1:1" ht="232" x14ac:dyDescent="0.35">
      <c r="A7" s="4" t="s">
        <v>85</v>
      </c>
    </row>
    <row r="24" spans="1:1" x14ac:dyDescent="0.35">
      <c r="A24" s="41" t="s">
        <v>99</v>
      </c>
    </row>
    <row r="25" spans="1:1" x14ac:dyDescent="0.35">
      <c r="A25" s="41" t="s">
        <v>113</v>
      </c>
    </row>
    <row r="26" spans="1:1" x14ac:dyDescent="0.35">
      <c r="A26" s="41" t="s">
        <v>114</v>
      </c>
    </row>
    <row r="27" spans="1:1" x14ac:dyDescent="0.35">
      <c r="A27" s="41" t="s">
        <v>115</v>
      </c>
    </row>
    <row r="28" spans="1:1" x14ac:dyDescent="0.35">
      <c r="A28" s="41" t="s">
        <v>116</v>
      </c>
    </row>
    <row r="29" spans="1:1" x14ac:dyDescent="0.35">
      <c r="A29" s="41" t="s">
        <v>117</v>
      </c>
    </row>
    <row r="30" spans="1:1" x14ac:dyDescent="0.35">
      <c r="A30" s="41" t="s">
        <v>118</v>
      </c>
    </row>
    <row r="31" spans="1:1" x14ac:dyDescent="0.35">
      <c r="A31" s="41" t="s">
        <v>119</v>
      </c>
    </row>
    <row r="32" spans="1:1" x14ac:dyDescent="0.35">
      <c r="A32" s="41" t="s">
        <v>120</v>
      </c>
    </row>
    <row r="33" spans="1:1" x14ac:dyDescent="0.35">
      <c r="A33" s="41" t="s">
        <v>121</v>
      </c>
    </row>
    <row r="34" spans="1:1" x14ac:dyDescent="0.35">
      <c r="A34" s="41" t="s">
        <v>122</v>
      </c>
    </row>
    <row r="35" spans="1:1" x14ac:dyDescent="0.35">
      <c r="A35" s="41" t="s">
        <v>123</v>
      </c>
    </row>
    <row r="36" spans="1:1" x14ac:dyDescent="0.35">
      <c r="A36" s="41" t="s">
        <v>124</v>
      </c>
    </row>
    <row r="37" spans="1:1" x14ac:dyDescent="0.35">
      <c r="A37" s="41" t="s">
        <v>125</v>
      </c>
    </row>
    <row r="38" spans="1:1" x14ac:dyDescent="0.35">
      <c r="A38" s="41" t="s">
        <v>126</v>
      </c>
    </row>
    <row r="39" spans="1:1" x14ac:dyDescent="0.35">
      <c r="A39" s="41" t="s">
        <v>127</v>
      </c>
    </row>
    <row r="40" spans="1:1" x14ac:dyDescent="0.35">
      <c r="A40" s="41" t="s">
        <v>128</v>
      </c>
    </row>
    <row r="41" spans="1:1" x14ac:dyDescent="0.35">
      <c r="A41" s="41" t="s">
        <v>129</v>
      </c>
    </row>
    <row r="42" spans="1:1" x14ac:dyDescent="0.35">
      <c r="A42" s="41" t="s">
        <v>130</v>
      </c>
    </row>
    <row r="43" spans="1:1" x14ac:dyDescent="0.35">
      <c r="A43" s="41" t="s">
        <v>131</v>
      </c>
    </row>
    <row r="44" spans="1:1" x14ac:dyDescent="0.35">
      <c r="A44" s="41" t="s">
        <v>132</v>
      </c>
    </row>
    <row r="47" spans="1:1" x14ac:dyDescent="0.35">
      <c r="A47" s="41" t="s">
        <v>133</v>
      </c>
    </row>
    <row r="48" spans="1:1" x14ac:dyDescent="0.35">
      <c r="A48" s="5" t="s">
        <v>134</v>
      </c>
    </row>
    <row r="49" spans="1:1" x14ac:dyDescent="0.35">
      <c r="A49" s="5" t="s">
        <v>135</v>
      </c>
    </row>
    <row r="50" spans="1:1" x14ac:dyDescent="0.35">
      <c r="A50" s="5" t="s">
        <v>136</v>
      </c>
    </row>
    <row r="51" spans="1:1" x14ac:dyDescent="0.35">
      <c r="A51" s="5" t="s">
        <v>137</v>
      </c>
    </row>
    <row r="55" spans="1:1" x14ac:dyDescent="0.35">
      <c r="A55" s="69" t="s">
        <v>156</v>
      </c>
    </row>
    <row r="56" spans="1:1" x14ac:dyDescent="0.35">
      <c r="A56" s="69" t="s">
        <v>157</v>
      </c>
    </row>
    <row r="57" spans="1:1" x14ac:dyDescent="0.35">
      <c r="A57" s="69" t="s">
        <v>158</v>
      </c>
    </row>
    <row r="58" spans="1:1" x14ac:dyDescent="0.35">
      <c r="A58" s="69" t="s">
        <v>159</v>
      </c>
    </row>
    <row r="59" spans="1:1" x14ac:dyDescent="0.35">
      <c r="A59" s="69" t="s">
        <v>160</v>
      </c>
    </row>
    <row r="60" spans="1:1" x14ac:dyDescent="0.35">
      <c r="A60" s="69" t="s">
        <v>161</v>
      </c>
    </row>
    <row r="61" spans="1:1" x14ac:dyDescent="0.35">
      <c r="A61" s="69" t="s">
        <v>162</v>
      </c>
    </row>
    <row r="62" spans="1:1" x14ac:dyDescent="0.35">
      <c r="A62" s="69" t="s">
        <v>163</v>
      </c>
    </row>
    <row r="63" spans="1:1" x14ac:dyDescent="0.35">
      <c r="A63" s="69" t="s">
        <v>164</v>
      </c>
    </row>
    <row r="64" spans="1:1" x14ac:dyDescent="0.35">
      <c r="A64" s="69" t="s">
        <v>165</v>
      </c>
    </row>
    <row r="65" spans="1:1" x14ac:dyDescent="0.35">
      <c r="A65" s="69" t="s">
        <v>166</v>
      </c>
    </row>
    <row r="66" spans="1:1" x14ac:dyDescent="0.35">
      <c r="A66" s="69" t="s">
        <v>167</v>
      </c>
    </row>
    <row r="67" spans="1:1" x14ac:dyDescent="0.35">
      <c r="A67" s="69" t="s">
        <v>168</v>
      </c>
    </row>
    <row r="68" spans="1:1" x14ac:dyDescent="0.35">
      <c r="A68" s="69" t="s">
        <v>169</v>
      </c>
    </row>
    <row r="69" spans="1:1" x14ac:dyDescent="0.35">
      <c r="A69" s="69" t="s">
        <v>170</v>
      </c>
    </row>
    <row r="70" spans="1:1" x14ac:dyDescent="0.35">
      <c r="A70" s="69" t="s">
        <v>171</v>
      </c>
    </row>
    <row r="71" spans="1:1" x14ac:dyDescent="0.35">
      <c r="A71" s="69" t="s">
        <v>172</v>
      </c>
    </row>
  </sheetData>
  <sheetProtection sheet="1" objects="1" scenarios="1"/>
  <pageMargins left="0.7" right="0.7" top="0.75" bottom="0.75" header="0.3" footer="0.3"/>
  <pageSetup paperSize="9" orientation="landscape" r:id="rId1"/>
  <rowBreaks count="1" manualBreakCount="1">
    <brk id="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9</vt:i4>
      </vt:variant>
    </vt:vector>
  </HeadingPairs>
  <TitlesOfParts>
    <vt:vector size="20" baseType="lpstr">
      <vt:lpstr>Blankett</vt:lpstr>
      <vt:lpstr>SM 1.1</vt:lpstr>
      <vt:lpstr>SM 1.2</vt:lpstr>
      <vt:lpstr>SM 1.3</vt:lpstr>
      <vt:lpstr>SM 2.1</vt:lpstr>
      <vt:lpstr>SM 2.2</vt:lpstr>
      <vt:lpstr>SM 2.3</vt:lpstr>
      <vt:lpstr>SM 3.1</vt:lpstr>
      <vt:lpstr>Anvisning organisationer</vt:lpstr>
      <vt:lpstr>Innehålsanvisning</vt:lpstr>
      <vt:lpstr>Anvisning horis.principer</vt:lpstr>
      <vt:lpstr>'Anvisning organisationer'!Tulostusalue</vt:lpstr>
      <vt:lpstr>Blankett!Tulostusalue</vt:lpstr>
      <vt:lpstr>'SM 1.1'!Tulostusalue</vt:lpstr>
      <vt:lpstr>'SM 1.2'!Tulostusalue</vt:lpstr>
      <vt:lpstr>'SM 1.3'!Tulostusalue</vt:lpstr>
      <vt:lpstr>'SM 2.1'!Tulostusalue</vt:lpstr>
      <vt:lpstr>'SM 2.2'!Tulostusalue</vt:lpstr>
      <vt:lpstr>'SM 2.3'!Tulostusalue</vt:lpstr>
      <vt:lpstr>'SM 3.1'!Tulostusalue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 ERUF</dc:title>
  <dc:creator/>
  <cp:lastModifiedBy/>
  <dcterms:created xsi:type="dcterms:W3CDTF">2023-06-06T13:52:30Z</dcterms:created>
  <dcterms:modified xsi:type="dcterms:W3CDTF">2023-06-20T11:04:51Z</dcterms:modified>
</cp:coreProperties>
</file>